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80" windowHeight="10670"/>
  </bookViews>
  <sheets>
    <sheet name="汇总" sheetId="1" r:id="rId1"/>
  </sheets>
  <definedNames>
    <definedName name="_xlnm._FilterDatabase" localSheetId="0" hidden="1">汇总!$A$4:$J$827</definedName>
    <definedName name="_xlnm.Criteria" localSheetId="0">汇总!$C$4</definedName>
    <definedName name="_xlnm.Extract" localSheetId="0">汇总!#REF!</definedName>
    <definedName name="_xlnm.Print_Titles" localSheetId="0">汇总!$4:$4</definedName>
  </definedNames>
  <calcPr calcId="144525"/>
</workbook>
</file>

<file path=xl/sharedStrings.xml><?xml version="1.0" encoding="utf-8"?>
<sst xmlns="http://schemas.openxmlformats.org/spreadsheetml/2006/main" count="4222" uniqueCount="3171">
  <si>
    <r>
      <t>2024</t>
    </r>
    <r>
      <rPr>
        <sz val="26"/>
        <color rgb="FF000000"/>
        <rFont val="方正小标宋简体"/>
        <charset val="134"/>
      </rPr>
      <t>年度浙江省建筑施工安全生产标准化优良工地</t>
    </r>
  </si>
  <si>
    <t>房屋市政工程</t>
  </si>
  <si>
    <t>杭州</t>
  </si>
  <si>
    <t>序号</t>
  </si>
  <si>
    <t>申报工程名称</t>
  </si>
  <si>
    <t>申报企业</t>
  </si>
  <si>
    <t>项目负责人</t>
  </si>
  <si>
    <t>监理企业</t>
  </si>
  <si>
    <t>总监理工程师</t>
  </si>
  <si>
    <t>工程总承包企业</t>
  </si>
  <si>
    <t>参建企业</t>
  </si>
  <si>
    <t>备注</t>
  </si>
  <si>
    <t>钱江世纪城世环创新型产业中心项目</t>
  </si>
  <si>
    <t>浙江国泰建设集团有限公司</t>
  </si>
  <si>
    <t>沈超</t>
  </si>
  <si>
    <t>浙江华东工程咨询有限公司</t>
  </si>
  <si>
    <t>曾慧友</t>
  </si>
  <si>
    <t>杭州双桥（云谷）单元XH0206-13地块农居安置房项目</t>
  </si>
  <si>
    <t>杭州中宙建工集团有限公司</t>
  </si>
  <si>
    <t>黄星光</t>
  </si>
  <si>
    <t>城市建设技术集团（浙江）有限公司</t>
  </si>
  <si>
    <t>余磊</t>
  </si>
  <si>
    <t>余政储出[2020]16号地块开发项目</t>
  </si>
  <si>
    <t>浙江贝利建设集团有限公司</t>
  </si>
  <si>
    <t>葛建利</t>
  </si>
  <si>
    <t>大学士工程管理有限公司</t>
  </si>
  <si>
    <t>徐向红</t>
  </si>
  <si>
    <t>杭政储出[2018]58号地块商业商务用房项目</t>
  </si>
  <si>
    <t>浙江省建工集团有限责任公司</t>
  </si>
  <si>
    <t>李天生</t>
  </si>
  <si>
    <t>浙江工程建设管理有限公司</t>
  </si>
  <si>
    <t>孙练</t>
  </si>
  <si>
    <t>杭州市第四建筑工程有限公司</t>
  </si>
  <si>
    <t>三墩单元XH0306-M1-62地块新制造业项目</t>
  </si>
  <si>
    <t>浙江恒山建设有限公司</t>
  </si>
  <si>
    <t>姚磊</t>
  </si>
  <si>
    <t>浙江天成项目管理有限公司</t>
  </si>
  <si>
    <t>毛四金</t>
  </si>
  <si>
    <t>浙江宏超建设集团有限公司</t>
  </si>
  <si>
    <t>浙江省肿瘤医院科教大楼建设工程</t>
  </si>
  <si>
    <t>吴张盈</t>
  </si>
  <si>
    <t>李景化</t>
  </si>
  <si>
    <t>浙江建工设备安装有限公司</t>
  </si>
  <si>
    <t>浙大城市学院改扩建项目</t>
  </si>
  <si>
    <t>浙江新盛建设集团有限公司</t>
  </si>
  <si>
    <t>张亚运
刘立国</t>
  </si>
  <si>
    <t>浙江泛华工程咨询有限公司</t>
  </si>
  <si>
    <t>郎晓文</t>
  </si>
  <si>
    <t>汉嘉设计集团有限公司</t>
  </si>
  <si>
    <t>杭州市设备安装有限公司</t>
  </si>
  <si>
    <t>临平政储出[2022]2号地块</t>
  </si>
  <si>
    <t>浙江杰立建设集团有限公司</t>
  </si>
  <si>
    <t>周学强</t>
  </si>
  <si>
    <t>浙江信达咨询监理有限公司</t>
  </si>
  <si>
    <t>吴杨津</t>
  </si>
  <si>
    <t>三墩单元XH0306-M1-61地块新制造业项目</t>
  </si>
  <si>
    <t>浙江省一建建设集团有限公司</t>
  </si>
  <si>
    <t>叶冬美</t>
  </si>
  <si>
    <t>周正义</t>
  </si>
  <si>
    <t>笕桥单元JG0604-A33/S42-06地块48班中学项目</t>
  </si>
  <si>
    <t>毛以卫</t>
  </si>
  <si>
    <t>孙益伟</t>
  </si>
  <si>
    <t>年产2000万套微型计算机数字式处理部件项目（阿里巴巴达摩　院南湖园区）</t>
  </si>
  <si>
    <t>竺栋明</t>
  </si>
  <si>
    <t>上海市建设工程监理咨询有限公司</t>
  </si>
  <si>
    <t>魏敬国</t>
  </si>
  <si>
    <t>良渚新城杜甫村农民高层公寓五期地块2</t>
  </si>
  <si>
    <t>刘劲松</t>
  </si>
  <si>
    <t>浙江省省直建设工程监理有限公司</t>
  </si>
  <si>
    <t>陆斌</t>
  </si>
  <si>
    <t>浙江浙利蓝建设工程有限公司</t>
  </si>
  <si>
    <t>临安区人民医院及妇幼保健院迁建项目（一期）</t>
  </si>
  <si>
    <t>浙江东南网架股份有限公司
中国建筑第五工程局有限公司</t>
  </si>
  <si>
    <t>张贵弟
董顺昌</t>
  </si>
  <si>
    <t>杨红波</t>
  </si>
  <si>
    <t>西湖区科技研发中心</t>
  </si>
  <si>
    <t>浙江杰厦建设有限公司</t>
  </si>
  <si>
    <t>王守红</t>
  </si>
  <si>
    <t>浙江明康工程咨询有限公司</t>
  </si>
  <si>
    <t>张燕</t>
  </si>
  <si>
    <t>春北安置小区B区块</t>
  </si>
  <si>
    <t>中铁建设集团有限公司</t>
  </si>
  <si>
    <t>秦昊</t>
  </si>
  <si>
    <t>浙江工程咨询有限公司</t>
  </si>
  <si>
    <t>李志</t>
  </si>
  <si>
    <t>杭政储出[2018]8号地块人才专项租凭住房</t>
  </si>
  <si>
    <t>严琦</t>
  </si>
  <si>
    <t>浙江省工程咨询有限公司</t>
  </si>
  <si>
    <t>赵国英</t>
  </si>
  <si>
    <t>杭政储出[2019]62号地块商业商务用房</t>
  </si>
  <si>
    <t>杭州通达集团有限公司</t>
  </si>
  <si>
    <t>曹婷洁</t>
  </si>
  <si>
    <t>浙江鑫润工程管理有限公司</t>
  </si>
  <si>
    <t>余一鹏</t>
  </si>
  <si>
    <t>市8</t>
  </si>
  <si>
    <t>景芳三堡单元江河汇城市综合体汇中区块项目景观步行桥和西岸公园工程</t>
  </si>
  <si>
    <t>杭州萧宏建设环境集团有限公司</t>
  </si>
  <si>
    <t>张海国</t>
  </si>
  <si>
    <t>浙江求是工程咨询监理有限公司</t>
  </si>
  <si>
    <t>胡东全</t>
  </si>
  <si>
    <t>临政工出[2020]36号鑫微新能源动力电池产业化项目</t>
  </si>
  <si>
    <t>王海华</t>
  </si>
  <si>
    <t>祝树炜</t>
  </si>
  <si>
    <t>市4</t>
  </si>
  <si>
    <t>丽水路（三里洋路—康桥路）</t>
  </si>
  <si>
    <t>杭州市市政工程集团有限公司</t>
  </si>
  <si>
    <t>吕伟洪</t>
  </si>
  <si>
    <t>三方建设集团有限公司</t>
  </si>
  <si>
    <t>汪晓</t>
  </si>
  <si>
    <t>市7</t>
  </si>
  <si>
    <t>杭州萧山国际机场3号路隧道工程</t>
  </si>
  <si>
    <t xml:space="preserve">杭州萧宏建设环境集团有限公司 </t>
  </si>
  <si>
    <t>郑文俊</t>
  </si>
  <si>
    <t>王培浪</t>
  </si>
  <si>
    <t>杭政工出[2018]18号地块创新型产业用房</t>
  </si>
  <si>
    <t>肖彧丞</t>
  </si>
  <si>
    <t>李全</t>
  </si>
  <si>
    <t>杭州三墩单元FG02-21-11(1)地块农居安置房</t>
  </si>
  <si>
    <t>浙江宝恒建设有限公司</t>
  </si>
  <si>
    <t>章裕</t>
  </si>
  <si>
    <t>浙江广利工程咨询有限公司</t>
  </si>
  <si>
    <t>王树鹏</t>
  </si>
  <si>
    <t>义桥镇山后村城中村改造安置房</t>
  </si>
  <si>
    <t>浙江国丰集团有限公司</t>
  </si>
  <si>
    <t>龚柏祥</t>
  </si>
  <si>
    <t>浙江天工工程管理有限公司</t>
  </si>
  <si>
    <t>王福恩</t>
  </si>
  <si>
    <t>市1</t>
  </si>
  <si>
    <t>杭州市取水口上移工程（一期）</t>
  </si>
  <si>
    <t>腾达建设集团股份有限公司</t>
  </si>
  <si>
    <t>金荣
范勇</t>
  </si>
  <si>
    <t>杭州市市政公用建设开发集团有限　公司</t>
  </si>
  <si>
    <t>梁光友</t>
  </si>
  <si>
    <t>中国电建集团华东勘测设计研究院有限　公司</t>
  </si>
  <si>
    <t>杭政储出[2020]24号地块商业商务兼容社会停车场项目</t>
  </si>
  <si>
    <t>浙江三丰建设集团有限公司</t>
  </si>
  <si>
    <t>张与林</t>
  </si>
  <si>
    <t>任欣刚</t>
  </si>
  <si>
    <t>杭政工出[2020]28号千岛湖智邦大厦</t>
  </si>
  <si>
    <t>钟俊杰</t>
  </si>
  <si>
    <t>郑照筠</t>
  </si>
  <si>
    <t>杭州西站枢纽J-R21-13地块安置房</t>
  </si>
  <si>
    <t>马赟杰</t>
  </si>
  <si>
    <t>俞展</t>
  </si>
  <si>
    <t>凯旋单元FG20-R21-14地块公共租赁房工程</t>
  </si>
  <si>
    <t>中建科技集团有限公司</t>
  </si>
  <si>
    <t>成洪兵</t>
  </si>
  <si>
    <t>胡会林</t>
  </si>
  <si>
    <t>杭政储出[2018]62号地块商务兼容商业用房项目</t>
  </si>
  <si>
    <t>鲍晓鹏</t>
  </si>
  <si>
    <t>王建军</t>
  </si>
  <si>
    <t>杭政工出[2020]25号萤石智能家居产品产业化基地项目</t>
  </si>
  <si>
    <t>中天建设集团有限公司</t>
  </si>
  <si>
    <t>何培新</t>
  </si>
  <si>
    <t>徐秀鑫</t>
  </si>
  <si>
    <t>下沙服务外包人才培训基地扩建工程</t>
  </si>
  <si>
    <t>厉辉</t>
  </si>
  <si>
    <t>杭州市建筑工程监理有限公司</t>
  </si>
  <si>
    <t>李天兰</t>
  </si>
  <si>
    <t>石桥单元XC0802-R21-06地块拆迁安置房</t>
  </si>
  <si>
    <t>吴凌燕</t>
  </si>
  <si>
    <t>德邻联合工程有限公司</t>
  </si>
  <si>
    <t>何红岩</t>
  </si>
  <si>
    <t>杭州华润国际医疗中心</t>
  </si>
  <si>
    <t>北京润地建设管理有限公司</t>
  </si>
  <si>
    <t>薛冲</t>
  </si>
  <si>
    <t>浙江东方工程管理有限公司</t>
  </si>
  <si>
    <t>王敏</t>
  </si>
  <si>
    <t>余政工出[2020]11号地块电气机械和器材制造业项目（数字化智能化电力设备产业园）</t>
  </si>
  <si>
    <t>李静</t>
  </si>
  <si>
    <t>浙江省机电设计研究院有限公司</t>
  </si>
  <si>
    <t>叶金生</t>
  </si>
  <si>
    <t>杭州九堡三卫村经济联合社商业综合用房项目</t>
  </si>
  <si>
    <t>王建平</t>
  </si>
  <si>
    <t>许允占</t>
  </si>
  <si>
    <t>运河新城单元GS1002-17地块小学</t>
  </si>
  <si>
    <t>杭州天和建设集团有限公司</t>
  </si>
  <si>
    <t>李铭强
陆志龙</t>
  </si>
  <si>
    <t>徐益群</t>
  </si>
  <si>
    <t>浙江工业大学工程设计集团有限公司</t>
  </si>
  <si>
    <t>余政储出[2021]10号地块项目（四期）区块二</t>
  </si>
  <si>
    <t>浙江耀厦控股集团有限公司</t>
  </si>
  <si>
    <t>郭喆家</t>
  </si>
  <si>
    <t>顾诚</t>
  </si>
  <si>
    <t>华丰单元XC1003-R21-02地块拆迁安置房</t>
  </si>
  <si>
    <t>瑞州建设集团有限公司</t>
  </si>
  <si>
    <t>彭显波</t>
  </si>
  <si>
    <t>张广成</t>
  </si>
  <si>
    <t>浙江金泓建设集团有限公司</t>
  </si>
  <si>
    <t>余政储出[2020]25号地块</t>
  </si>
  <si>
    <t>浙江振丰建设有限公司</t>
  </si>
  <si>
    <t>沈建丰</t>
  </si>
  <si>
    <t>耀华建设管理有限公司</t>
  </si>
  <si>
    <t>吴长兴</t>
  </si>
  <si>
    <t>中国联合工程有限公司</t>
  </si>
  <si>
    <t>浙江亚厦幕墙有限公司
浙江天工装饰工程有限公司</t>
  </si>
  <si>
    <t>杭州趣链科技有限公司区块链技术产业化生产基地</t>
  </si>
  <si>
    <t>张时亮</t>
  </si>
  <si>
    <t>莫凡</t>
  </si>
  <si>
    <t>市2</t>
  </si>
  <si>
    <t>运河新城单元（运河湾城市设计范围）人行桥工程</t>
  </si>
  <si>
    <t>杭州水电建筑集团有限公司</t>
  </si>
  <si>
    <t>谢天璞</t>
  </si>
  <si>
    <t>浙江正业项目管理有限公司</t>
  </si>
  <si>
    <t>姚华</t>
  </si>
  <si>
    <t>滨江区长河片区、白马湖冠山小区片区、东信片区周边环境　提升改造工程</t>
  </si>
  <si>
    <t>杭州恒鼎建设集团有限公司</t>
  </si>
  <si>
    <t>来国标</t>
  </si>
  <si>
    <t>浙江双圆建设管理有限公司</t>
  </si>
  <si>
    <t>吴宁建</t>
  </si>
  <si>
    <t>市3</t>
  </si>
  <si>
    <t>杭州机场轨道快线文三路站附属工程</t>
  </si>
  <si>
    <t>陈乐斌</t>
  </si>
  <si>
    <t>上海唯智工程项目管理有限公司</t>
  </si>
  <si>
    <t>郭红峡</t>
  </si>
  <si>
    <t>市6</t>
  </si>
  <si>
    <t>观潮路（凤起路-之江东路）</t>
  </si>
  <si>
    <t>王杜均</t>
  </si>
  <si>
    <t>周细勤</t>
  </si>
  <si>
    <t>大关单元GS0507-R21-01地块八丈井东片安置房及GS0507-G1/ S42-30 地块绿地兼社会停车场</t>
  </si>
  <si>
    <t>汉嘉设计集团股份有限公司
杭州天和建设集团有限公司</t>
  </si>
  <si>
    <t>方云青
郭传应</t>
  </si>
  <si>
    <t>浙江之江工程项目管理有限公司</t>
  </si>
  <si>
    <t>黄荣</t>
  </si>
  <si>
    <t>汉嘉设计集团股份有限公司</t>
  </si>
  <si>
    <t>萧山民营经济发展中心</t>
  </si>
  <si>
    <t>金宝玖</t>
  </si>
  <si>
    <t>浙江荣庆工程管理有限公司</t>
  </si>
  <si>
    <t>岳廷全</t>
  </si>
  <si>
    <t>余杭智能电网产业基地项目C区块（国网浙江省电力有限公司综合科研试验用房）项目</t>
  </si>
  <si>
    <t>浙江大华建设集团有限公司</t>
  </si>
  <si>
    <t>陈东</t>
  </si>
  <si>
    <t>潘鑫</t>
  </si>
  <si>
    <t>临平政储出[2021]1号地块1#-2#楼、6#-8#楼、S1#楼、G1及地下室三项目</t>
  </si>
  <si>
    <t>黄天盼</t>
  </si>
  <si>
    <t>浙江中兴工程咨询有限公司</t>
  </si>
  <si>
    <t>陈会</t>
  </si>
  <si>
    <t>杭政工出[2020]21号智慧健康科技产品产业化基地</t>
  </si>
  <si>
    <t>马利斌</t>
  </si>
  <si>
    <t>浙江长城工程监理有限公司</t>
  </si>
  <si>
    <t>丁关臻</t>
  </si>
  <si>
    <t>杭州西站枢纽I-R21-03地块安置房</t>
  </si>
  <si>
    <t>陈益华</t>
  </si>
  <si>
    <t>沈海洪</t>
  </si>
  <si>
    <t>三里亭南区（JG0906-A33/S42-04）地块36班九年一贯制学校</t>
  </si>
  <si>
    <t>杭州振业建筑工程有限公司</t>
  </si>
  <si>
    <t>吕蕊</t>
  </si>
  <si>
    <t>宁波宁大工程建设监理有限公司</t>
  </si>
  <si>
    <t>谭启军</t>
  </si>
  <si>
    <t>富政储出[2021]14号地块居住兼商业商务用地项目</t>
  </si>
  <si>
    <t>浙江杭州湾建筑集团有限公司</t>
  </si>
  <si>
    <t>吴国友</t>
  </si>
  <si>
    <t>陈岗</t>
  </si>
  <si>
    <t>杭州大会展中心一期项目</t>
  </si>
  <si>
    <t>中国建筑第四工程局有限公司</t>
  </si>
  <si>
    <t>魏树梁</t>
  </si>
  <si>
    <t>吴红元</t>
  </si>
  <si>
    <t>杭州和达物流有限公司工业仓储用房改扩建工程</t>
  </si>
  <si>
    <t>浙江环宇建设集团有限公司</t>
  </si>
  <si>
    <t>陶建国</t>
  </si>
  <si>
    <t>王俊锋</t>
  </si>
  <si>
    <t>景新文体综合大楼项目</t>
  </si>
  <si>
    <t>浙江虹海建设有限公司</t>
  </si>
  <si>
    <t>闻晓</t>
  </si>
  <si>
    <t>浙江公望工程管理有限公司</t>
  </si>
  <si>
    <t>许玉加</t>
  </si>
  <si>
    <t>蓝天玻璃存量工业用地有机更新项目</t>
  </si>
  <si>
    <t>浙江永港建设有限公司</t>
  </si>
  <si>
    <t>颜永灿</t>
  </si>
  <si>
    <t>浙江浙坤工程管理有限公司</t>
  </si>
  <si>
    <t>王涛</t>
  </si>
  <si>
    <t>余政储出[2018]18号开发项目C15地块二期商业商务25#-27#楼及地下室</t>
  </si>
  <si>
    <t>杭州二建建设集团有限公司</t>
  </si>
  <si>
    <t>徐建广</t>
  </si>
  <si>
    <t>浙江荣阳工程监理有限公司</t>
  </si>
  <si>
    <t>方鹏飞</t>
  </si>
  <si>
    <t>余政储出[2019]47号地块、余政储出[2019]48号地块</t>
  </si>
  <si>
    <t>中国二十冶集团有限公司</t>
  </si>
  <si>
    <t>朱全象</t>
  </si>
  <si>
    <t>王健</t>
  </si>
  <si>
    <t>凌飞集团总部大厦项目</t>
  </si>
  <si>
    <t>翁翔</t>
  </si>
  <si>
    <t>杭州中河建设项目管理有限公司</t>
  </si>
  <si>
    <t>罗文凯</t>
  </si>
  <si>
    <t>东新单元XC0604-R22-04地块服务设施用房</t>
  </si>
  <si>
    <t>浙江舜江建设集团有限公司</t>
  </si>
  <si>
    <t>阮浩杰</t>
  </si>
  <si>
    <t>杭州江东建设工程项目管理有限公司</t>
  </si>
  <si>
    <t>孙学飞</t>
  </si>
  <si>
    <t>杭州市临平新城高级中学（暂名）（7#综合楼、8#教学楼、10#风雨操场、11#门楼、连廊、地下室）工程</t>
  </si>
  <si>
    <t>浙江嘉兴中达建设有限公司</t>
  </si>
  <si>
    <t>王柏芳</t>
  </si>
  <si>
    <t>张涵卿</t>
  </si>
  <si>
    <t>杭州超群建设有限公司</t>
  </si>
  <si>
    <t>铁路北站单元GS1102-R21-07地块瓜山北安置房房屋建筑</t>
  </si>
  <si>
    <t>诚达建设集团有限公司</t>
  </si>
  <si>
    <t>冯桦</t>
  </si>
  <si>
    <t>闫长金</t>
  </si>
  <si>
    <t>杭州吉如股份经济合作社商业综合用房（2）（杭州市桥西拱宸桥单元GS0603-14地块</t>
  </si>
  <si>
    <t>单兴军</t>
  </si>
  <si>
    <t>伍伟民</t>
  </si>
  <si>
    <t>杭州申睿-桐庐县富春未来城城市之心A地块一期A区块</t>
  </si>
  <si>
    <t>浙江耀华建设集团有限公司</t>
  </si>
  <si>
    <t>袁友才</t>
  </si>
  <si>
    <t>浙江元正工程管理有限公司</t>
  </si>
  <si>
    <t>汤良玉</t>
  </si>
  <si>
    <t>灯塔单元XC0705-R21-05地块拆迁安置房</t>
  </si>
  <si>
    <t>浙江恒誉建设有限公司</t>
  </si>
  <si>
    <t>黄礼秋</t>
  </si>
  <si>
    <t>范露坪</t>
  </si>
  <si>
    <t>杭政储出[2018]30号地块商业兼容商务用房</t>
  </si>
  <si>
    <t>浙江省三建建设集团有限公司</t>
  </si>
  <si>
    <t>任叶江</t>
  </si>
  <si>
    <t>李军元</t>
  </si>
  <si>
    <t>星桥社区安置房三期</t>
  </si>
  <si>
    <t>苗雷宾</t>
  </si>
  <si>
    <t>张理超</t>
  </si>
  <si>
    <t>天成单元R21-23地块安置房工程</t>
  </si>
  <si>
    <t>中建三局集团有限公司</t>
  </si>
  <si>
    <t>黄海波</t>
  </si>
  <si>
    <t>阮小玉</t>
  </si>
  <si>
    <t>杭政储出[2020]37号人才专项租赁用房</t>
  </si>
  <si>
    <t>浙江广特建设集团有限公司</t>
  </si>
  <si>
    <t>管小剑</t>
  </si>
  <si>
    <t>湛克难</t>
  </si>
  <si>
    <t>天城单元R21-13地块安置房工程</t>
  </si>
  <si>
    <t>钟伟锋</t>
  </si>
  <si>
    <t>四堡七堡单元JG1404-A33/S42-13地块24班小学项目</t>
  </si>
  <si>
    <t>何金良</t>
  </si>
  <si>
    <t>江献根</t>
  </si>
  <si>
    <t>上塘单元FG01-R21-02地块瓜山南安置房、上塘单元FG01-R22-01地块幼儿园工程</t>
  </si>
  <si>
    <t>翁杰</t>
  </si>
  <si>
    <t>张靖康</t>
  </si>
  <si>
    <t>中国能源建设集团浙江省电力设计院有限公司</t>
  </si>
  <si>
    <t>杭州圆宁科技-A区圆通国家工程实验室项目</t>
  </si>
  <si>
    <t>浙江兴子力建设有限公司</t>
  </si>
  <si>
    <t>周相宗</t>
  </si>
  <si>
    <t>浙江信安工程咨询有限公司</t>
  </si>
  <si>
    <t>丁忠洁</t>
  </si>
  <si>
    <t>东洲中小民丰校区新建工程（新民小学）</t>
  </si>
  <si>
    <t>浙江钜元建设集团有限公司</t>
  </si>
  <si>
    <t>葛体齐</t>
  </si>
  <si>
    <t>王巧国</t>
  </si>
  <si>
    <t>永旺梦乐城杭州钱塘新区项目</t>
  </si>
  <si>
    <t>中国建筑第五工程局有限公司</t>
  </si>
  <si>
    <t>胡超逸</t>
  </si>
  <si>
    <t>吕飞龙</t>
  </si>
  <si>
    <t>灯塔单元XC0701-R21-08地块拆迁安置房</t>
  </si>
  <si>
    <t>杭州东升建设工程有限公司</t>
  </si>
  <si>
    <t>王明锋</t>
  </si>
  <si>
    <t>卢璐</t>
  </si>
  <si>
    <t>浙商中拓总部大楼项目</t>
  </si>
  <si>
    <t>王振新</t>
  </si>
  <si>
    <t>浙江建协工程咨询监理有限公司</t>
  </si>
  <si>
    <t>李石</t>
  </si>
  <si>
    <t>仁和街道东塘中心小学（三白潭校区）改扩建工程</t>
  </si>
  <si>
    <t>陈波</t>
  </si>
  <si>
    <t>林安新</t>
  </si>
  <si>
    <t>良渚新城人才房地块二（2#地块）</t>
  </si>
  <si>
    <t>中冶建工集团有限公司</t>
  </si>
  <si>
    <t>李明贵</t>
  </si>
  <si>
    <t>刘佳升</t>
  </si>
  <si>
    <t>科创实验信息中心</t>
  </si>
  <si>
    <t>浙源建设有限公司</t>
  </si>
  <si>
    <t>赵中原</t>
  </si>
  <si>
    <t>浙江科正工程管理有限公司</t>
  </si>
  <si>
    <t>董子豪</t>
  </si>
  <si>
    <t>四堡七堡单元JG1404-27地块安置房</t>
  </si>
  <si>
    <t>王程
蒋维跃</t>
  </si>
  <si>
    <t>浙江经建工程管理有限公司</t>
  </si>
  <si>
    <t>林飞</t>
  </si>
  <si>
    <t>杭州中沙、七格股份经济合作社商业商务用房项目（社区留用地）</t>
  </si>
  <si>
    <t>浙江大东吴集团建设有限公司</t>
  </si>
  <si>
    <t>曹海忠</t>
  </si>
  <si>
    <t>丁立新</t>
  </si>
  <si>
    <t>大运河杭钢工业旧址综保项目GS1303-04地块文化设施和GS1303-13地块公园绿地项目</t>
  </si>
  <si>
    <t>陈方杰</t>
  </si>
  <si>
    <t>杭州建设工程造价咨询</t>
  </si>
  <si>
    <t>王德土</t>
  </si>
  <si>
    <t>杭州生态监测业务用房项目</t>
  </si>
  <si>
    <t>黄顺</t>
  </si>
  <si>
    <t>浙江南方工程咨询管理有限公司</t>
  </si>
  <si>
    <t>赵世强</t>
  </si>
  <si>
    <t>杭州第十四中学青山湖学校二标段</t>
  </si>
  <si>
    <t>浙江鸿昀建设有限公司</t>
  </si>
  <si>
    <t>卢骥宝</t>
  </si>
  <si>
    <t>刘景力</t>
  </si>
  <si>
    <t>杭钱塘工出[2022]3号和达综合能源低碳示范基地</t>
  </si>
  <si>
    <t>余文彬</t>
  </si>
  <si>
    <t>浙江工正工程管理有限公司</t>
  </si>
  <si>
    <t>贾爱红</t>
  </si>
  <si>
    <t>杭政储出[2020]61号地块商业商务用房项目</t>
  </si>
  <si>
    <t>韦贵彬</t>
  </si>
  <si>
    <t>杨剑</t>
  </si>
  <si>
    <t>西湖区转塘街道社区卫生服务中心及西湖区妇幼保健计划生育服务中心建设工程</t>
  </si>
  <si>
    <t>陈洁</t>
  </si>
  <si>
    <t>五洲工程顾问集团有限公司</t>
  </si>
  <si>
    <t>唐涛</t>
  </si>
  <si>
    <t>临安区中医院康养中心建设项目</t>
  </si>
  <si>
    <t>浙江中大建设工程建设工程有限公司</t>
  </si>
  <si>
    <t>斯天明</t>
  </si>
  <si>
    <t>马铀成</t>
  </si>
  <si>
    <t>望江单元S00401-A33-17/18地块小学建设项目</t>
  </si>
  <si>
    <t>倪来灿</t>
  </si>
  <si>
    <t>杨智勇</t>
  </si>
  <si>
    <t>临平新城南星人才专项租赁住房项目</t>
  </si>
  <si>
    <t>浙江天工建设集团有限公司</t>
  </si>
  <si>
    <t>沈佳乐</t>
  </si>
  <si>
    <t>浙江中誉工程管理有限公司</t>
  </si>
  <si>
    <t>杨双记</t>
  </si>
  <si>
    <t>杭州市集中关押场所二期项目</t>
  </si>
  <si>
    <t>陈琪</t>
  </si>
  <si>
    <t>方国洪</t>
  </si>
  <si>
    <t>市10</t>
  </si>
  <si>
    <t>康园路（康桥路-金昌路）一期</t>
  </si>
  <si>
    <t>四川公路桥梁建设集团有限公司</t>
  </si>
  <si>
    <t>文鹏</t>
  </si>
  <si>
    <t>罗德平</t>
  </si>
  <si>
    <t>浙江长龙航空创新智能维修保障主基地</t>
  </si>
  <si>
    <t>于康</t>
  </si>
  <si>
    <t>郑建锋</t>
  </si>
  <si>
    <t>杭政工出（2020）18号pingpong金融科技产品　　　　　　产业化基地</t>
  </si>
  <si>
    <t>浙江富成建设集团有限公司</t>
  </si>
  <si>
    <t>韩建刚</t>
  </si>
  <si>
    <t>陈文成</t>
  </si>
  <si>
    <t>新安江（洋安）休闲度假城N-14-2-2地块</t>
  </si>
  <si>
    <t>浙江筑扬建设有限公司</t>
  </si>
  <si>
    <t>周蕾</t>
  </si>
  <si>
    <t>叶国强</t>
  </si>
  <si>
    <t>浙江汇新建设有限公司</t>
  </si>
  <si>
    <t>中快（桐庐）一中通快递第二总部A区块项目</t>
  </si>
  <si>
    <t>浙江宏兴建设有限公司</t>
  </si>
  <si>
    <t>倪城君</t>
  </si>
  <si>
    <t>黄惠平</t>
  </si>
  <si>
    <t>浙江高远创建科技有限公司</t>
  </si>
  <si>
    <t>桐庐县第一人民医院（县120急救指挥中心）　　　　　　迁建工程</t>
  </si>
  <si>
    <t>浙江东南网架股份有限公司
浙江宏兴建设有限公司</t>
  </si>
  <si>
    <t>何伟
李斌</t>
  </si>
  <si>
    <t>刘毕胜</t>
  </si>
  <si>
    <t>金元大建设控股有限公司</t>
  </si>
  <si>
    <t>大洋镇新化化工卫生防护距离拆迁安置房工程</t>
  </si>
  <si>
    <t>龙元建设集团股份有限公司</t>
  </si>
  <si>
    <t>沈立峰</t>
  </si>
  <si>
    <t>浙江景成工程管理有限公司</t>
  </si>
  <si>
    <t>王子仙</t>
  </si>
  <si>
    <t>杭政工出[2020]23号英特药谷运营中心项目</t>
  </si>
  <si>
    <t>吴国宏</t>
  </si>
  <si>
    <t>孙麟</t>
  </si>
  <si>
    <t>仓前街道湖杭铁路安置房项目</t>
  </si>
  <si>
    <t>吕玉双</t>
  </si>
  <si>
    <t>政通建设监理有限公司</t>
  </si>
  <si>
    <t>吴翔</t>
  </si>
  <si>
    <t>张家墩核心区块九年一贯学校项目</t>
  </si>
  <si>
    <t>陈胜发</t>
  </si>
  <si>
    <t>孙广慧</t>
  </si>
  <si>
    <t>四堡七堡单元JG1404-15地块安置房</t>
  </si>
  <si>
    <t>刘国魂</t>
  </si>
  <si>
    <t>杭州建设工程造价咨询有限公司</t>
  </si>
  <si>
    <t>徐土良</t>
  </si>
  <si>
    <t>银湖安置房建设项目（11#安置地块）</t>
  </si>
  <si>
    <t>中国五冶集团有限公司</t>
  </si>
  <si>
    <t>尹继鹏</t>
  </si>
  <si>
    <t>何水亮</t>
  </si>
  <si>
    <t>运河东岸景观带(管家漾-金昌路)</t>
  </si>
  <si>
    <t>浙江鑫冉建设有限公司</t>
  </si>
  <si>
    <t>许建忠</t>
  </si>
  <si>
    <t>王亚力</t>
  </si>
  <si>
    <t>大运河杭钢工业遗址综保项目GS1303-14地块公园绿地二期</t>
  </si>
  <si>
    <t>姚柏永</t>
  </si>
  <si>
    <t>杭州余杭经济技术开发区市民广场工程项目</t>
  </si>
  <si>
    <t>浙江萧峰建设集团有限公司</t>
  </si>
  <si>
    <t>李和平</t>
  </si>
  <si>
    <t>卜向远</t>
  </si>
  <si>
    <t>冠山路沿线提升改造工程</t>
  </si>
  <si>
    <t>沈迪锋</t>
  </si>
  <si>
    <t>王江艳</t>
  </si>
  <si>
    <t>杭州萧山园林集团有限公司有机更新项目</t>
  </si>
  <si>
    <t>杭州萧山园林集团有限公司</t>
  </si>
  <si>
    <t>严国华</t>
  </si>
  <si>
    <t>王斌</t>
  </si>
  <si>
    <t>宁波</t>
  </si>
  <si>
    <t>总监理工程</t>
  </si>
  <si>
    <t>招宝山全民健身中心</t>
  </si>
  <si>
    <t>浙江省二建建设集团有限公司</t>
  </si>
  <si>
    <t>党月海</t>
  </si>
  <si>
    <t>世明建设项目管理有限公司</t>
  </si>
  <si>
    <t>李英</t>
  </si>
  <si>
    <t>浙江省二建建设集团安装有限公司</t>
  </si>
  <si>
    <t>宁波银行金融科技产业园</t>
  </si>
  <si>
    <t>蒋平平</t>
  </si>
  <si>
    <t>宁波高专建设监理有限公司</t>
  </si>
  <si>
    <t>王勤轰</t>
  </si>
  <si>
    <t>浙江瑞霖建设有限公司</t>
  </si>
  <si>
    <t>谭家岭东路南侧、南雷南路东侧地块金融保险用房项目</t>
  </si>
  <si>
    <t>宁波市建设集团股份有限公司</t>
  </si>
  <si>
    <t>马其川</t>
  </si>
  <si>
    <t>傅才华</t>
  </si>
  <si>
    <t>慈溪市鸣北1#教育地块建设项目</t>
  </si>
  <si>
    <t>慈溪市力天建设有限公司</t>
  </si>
  <si>
    <t>胡梦旦</t>
  </si>
  <si>
    <t>浙江东亿工程管理有限公司</t>
  </si>
  <si>
    <t>叶科杰</t>
  </si>
  <si>
    <t>新兴产业创新中心</t>
  </si>
  <si>
    <t>浙江誉和磐璟建设工程有限公司</t>
  </si>
  <si>
    <t>吴康杰</t>
  </si>
  <si>
    <t>浙江省方正工程管理咨询有限公司</t>
  </si>
  <si>
    <t>付振贵</t>
  </si>
  <si>
    <t>蛟川北区棚户区改造三期B地块（Ⅰ标段）</t>
  </si>
  <si>
    <t>宁波四建集团有限公司</t>
  </si>
  <si>
    <t>宁波永安工程管理咨询有限公司</t>
  </si>
  <si>
    <t>马明波</t>
  </si>
  <si>
    <t>海二院新建工程（东侧地块）项目（海曙区YZ12-01-d5地块）</t>
  </si>
  <si>
    <t>朱  旭</t>
  </si>
  <si>
    <t>浙江华缔工程项目管理有限公司</t>
  </si>
  <si>
    <t>金忠国</t>
  </si>
  <si>
    <t>宁波市江北区慈城新城九年制学校项目</t>
  </si>
  <si>
    <t>宁波建工建乐工程有限公司</t>
  </si>
  <si>
    <t>蔡岳松</t>
  </si>
  <si>
    <t>浙江育才工程项目管理咨询有限公司</t>
  </si>
  <si>
    <t>潘瑜</t>
  </si>
  <si>
    <t>北仑区医疗中心工程</t>
  </si>
  <si>
    <t>浙江新中源建设有限公司</t>
  </si>
  <si>
    <t>章国昌</t>
  </si>
  <si>
    <t>宁波海城工程监理有限公司</t>
  </si>
  <si>
    <t>汤茂林</t>
  </si>
  <si>
    <t>浙江甬为建设有限公司</t>
  </si>
  <si>
    <t>宁海县桃源街道体育文化中心工程</t>
  </si>
  <si>
    <t>中晟恒业建设有限公司</t>
  </si>
  <si>
    <t>陈福康</t>
  </si>
  <si>
    <t>宁波国际投资咨询有限公司</t>
  </si>
  <si>
    <t>俞伟孝</t>
  </si>
  <si>
    <t>宁波大红鹰学院象山影视学院工程（三期）12#公寓</t>
  </si>
  <si>
    <t>大荣建设集团有限公司</t>
  </si>
  <si>
    <t>徐敏辉</t>
  </si>
  <si>
    <t>浙江联达工程项目管理有限公司</t>
  </si>
  <si>
    <t>许立平</t>
  </si>
  <si>
    <t>慈城镇中心卫生院迁建工程</t>
  </si>
  <si>
    <t xml:space="preserve">浙江欣捷建设有限公司 </t>
  </si>
  <si>
    <t>吴金峰</t>
  </si>
  <si>
    <t>宁波交通工程咨询监理有限公司</t>
  </si>
  <si>
    <t>张彦林</t>
  </si>
  <si>
    <t>浙江金辰建设有限公司</t>
  </si>
  <si>
    <t>宁波市应急物资储备库及宁波市粮食储备和应急保障项目（宁波市应急物资储备库）</t>
  </si>
  <si>
    <t>华锦建设集团股份有限公司</t>
  </si>
  <si>
    <t>黄元杨</t>
  </si>
  <si>
    <t>宣森炯</t>
  </si>
  <si>
    <t>海曙区公共卫生中心业务用房新建项目（海曙区BZ01-04-09a地块）</t>
  </si>
  <si>
    <t>海达建设集团有限公司</t>
  </si>
  <si>
    <t>郑  琪</t>
  </si>
  <si>
    <t>中昱华正工程管理（浙江）股份有限公司</t>
  </si>
  <si>
    <t>戴才华</t>
  </si>
  <si>
    <t>奉化区茗山科创中心项目</t>
  </si>
  <si>
    <t>浙江五方建设有限公司</t>
  </si>
  <si>
    <t>周伟东</t>
  </si>
  <si>
    <t>郑伟</t>
  </si>
  <si>
    <t>浒山菜市重建工程</t>
  </si>
  <si>
    <t>慈溪市天润建筑工程有限公司</t>
  </si>
  <si>
    <t>沈惠灿</t>
  </si>
  <si>
    <t>浙江中资科建工程管理有限公司         （宁波展承工程咨询有限公司）</t>
  </si>
  <si>
    <t>李虎勇</t>
  </si>
  <si>
    <t>宁波杭州湾新区高新混合社区B-1地块项目</t>
  </si>
  <si>
    <t>黄海明</t>
  </si>
  <si>
    <t>中昱华正工程管理(浙江)股份有限公司</t>
  </si>
  <si>
    <t>尹新慧</t>
  </si>
  <si>
    <t>浙江新甬城建设有限公司</t>
  </si>
  <si>
    <t>信谊小学东安置房Ⅱ标段</t>
  </si>
  <si>
    <t>马伟松</t>
  </si>
  <si>
    <t>蔡美善</t>
  </si>
  <si>
    <t>信谊小学东安置房Ⅰ标段</t>
  </si>
  <si>
    <t>宁波建工工程集团有限公司</t>
  </si>
  <si>
    <t>钱  杰</t>
  </si>
  <si>
    <t>城湾幼儿园工程</t>
  </si>
  <si>
    <t>付伟</t>
  </si>
  <si>
    <t>李超</t>
  </si>
  <si>
    <t>宁波杭州湾新区数字经济产业园三期A区块</t>
  </si>
  <si>
    <t>浙江天纬建设有限公司</t>
  </si>
  <si>
    <t>陈国仕</t>
  </si>
  <si>
    <t>浙江中铁科工程咨询有限公司</t>
  </si>
  <si>
    <t>陈浙广</t>
  </si>
  <si>
    <t>东部新城核心区H2-5#地块项目</t>
  </si>
  <si>
    <t>中科盛博建设集团有限公司</t>
  </si>
  <si>
    <t>尹俏燕</t>
  </si>
  <si>
    <t>曹善福</t>
  </si>
  <si>
    <t>甬江实验室启动区项目</t>
  </si>
  <si>
    <t>王立刚</t>
  </si>
  <si>
    <t>宁波市天正工程咨询有限公司</t>
  </si>
  <si>
    <t>杨铭伟</t>
  </si>
  <si>
    <t>浙江新甬城建设有限公司　　　　　　　　　　　宁波绿茵市政园林股份有限公司</t>
  </si>
  <si>
    <t>宁波慈溪中横线北侧A地块项目Ⅱ标段</t>
  </si>
  <si>
    <t>中慈国际建设集团有限公司</t>
  </si>
  <si>
    <t>胡存刚</t>
  </si>
  <si>
    <t>同舟国际工程管理有限公司</t>
  </si>
  <si>
    <t>邹飞</t>
  </si>
  <si>
    <t>宁波市人民警察学校学员宿舍楼及保障用房扩建工程</t>
  </si>
  <si>
    <t>梁伟</t>
  </si>
  <si>
    <t>程吉明</t>
  </si>
  <si>
    <t>新城区首南地段 YZ08-05-16-B 地块(宁波数字传媒基地)</t>
  </si>
  <si>
    <t>孙占斌</t>
  </si>
  <si>
    <t>应永法</t>
  </si>
  <si>
    <t>黄隘地块安置房项目Ⅱ标段</t>
  </si>
  <si>
    <t>宁波住宅建设集团股份有限公司</t>
  </si>
  <si>
    <t>孟淼鑫</t>
  </si>
  <si>
    <t>黄浩波</t>
  </si>
  <si>
    <t>黄隘地块安置房项目Ⅰ标段</t>
  </si>
  <si>
    <t>吕焕明</t>
  </si>
  <si>
    <t>宁波北仑集成电路产业园创新服务综合体</t>
  </si>
  <si>
    <t>孙耀</t>
  </si>
  <si>
    <t>宁波市诚信工程建设监理有限公司</t>
  </si>
  <si>
    <t>胡江南</t>
  </si>
  <si>
    <t>北仑霞浦通山未来社区ZB09-04-01C(2#)地块</t>
  </si>
  <si>
    <t xml:space="preserve">宁波市建设集团股份有限公司  </t>
  </si>
  <si>
    <t>夏青</t>
  </si>
  <si>
    <t>宁波市金恒工程建设监理有限公司</t>
  </si>
  <si>
    <t>唐凯琪</t>
  </si>
  <si>
    <t>北仑职高扩建工程</t>
  </si>
  <si>
    <t>林龙</t>
  </si>
  <si>
    <t>夏焕彪</t>
  </si>
  <si>
    <t>象山县第一人民医院感染楼扩建工程（公共卫生临床中心）</t>
  </si>
  <si>
    <t>浙江金能建设有限公司</t>
  </si>
  <si>
    <t>杨有标</t>
  </si>
  <si>
    <t>宁波至高建设监理有限公司</t>
  </si>
  <si>
    <t>盛卫忠</t>
  </si>
  <si>
    <t>鄞州区YZ04-02-e6地块（洋江水岸B安置地块）项目</t>
  </si>
  <si>
    <t>浙江欣捷建设有限公司</t>
  </si>
  <si>
    <t>周忠林</t>
  </si>
  <si>
    <t>浙江科展工程管理有限公司</t>
  </si>
  <si>
    <t>林鑫</t>
  </si>
  <si>
    <t>宁波新芝宾馆西侧地块</t>
  </si>
  <si>
    <t>尹明军</t>
  </si>
  <si>
    <t>张怀东</t>
  </si>
  <si>
    <t>宁波建工建乐工程有限公司　　　　　　          　</t>
  </si>
  <si>
    <t>国网浙江宁波市鄞州区供电有限公司电力设施检修服务中心项目</t>
  </si>
  <si>
    <t>今天建设有限公司</t>
  </si>
  <si>
    <t>俞波儿</t>
  </si>
  <si>
    <t>江正良</t>
  </si>
  <si>
    <t>宁波市慈城镇普迪学校迁建工程</t>
  </si>
  <si>
    <t xml:space="preserve">浙江恒炜建设集团有限公司 </t>
  </si>
  <si>
    <t>黄立冬</t>
  </si>
  <si>
    <t>宁波东润工程管理有限公司</t>
  </si>
  <si>
    <t>张保新</t>
  </si>
  <si>
    <t>江北区JB19-04-16B(应家东侧3#-2)地块项目</t>
  </si>
  <si>
    <t>宁波市政工程建设集团股份有限公司</t>
  </si>
  <si>
    <t>蔡雷</t>
  </si>
  <si>
    <t>陈晓东</t>
  </si>
  <si>
    <t>宁波市中西医结合医院新建工程</t>
  </si>
  <si>
    <t>郭成茂</t>
  </si>
  <si>
    <t>杜建江</t>
  </si>
  <si>
    <t>中科盛博建设集团有限公司　　　　　　　　　</t>
  </si>
  <si>
    <t>宁波市江北区天鑫未来社区JB12-02-04安置房地块</t>
  </si>
  <si>
    <t xml:space="preserve">浙江中纬建设有限公司 </t>
  </si>
  <si>
    <t>许红星</t>
  </si>
  <si>
    <t>王明敏</t>
  </si>
  <si>
    <t>镇海区ZH03-02-22-01地块</t>
  </si>
  <si>
    <t>黄江平</t>
  </si>
  <si>
    <t>杨金波</t>
  </si>
  <si>
    <t>蛟川北区棚户区改造三期D地块II标段</t>
  </si>
  <si>
    <t>胡立峰</t>
  </si>
  <si>
    <t>刘富庆</t>
  </si>
  <si>
    <t>镇海区危化医疗急救中心工程</t>
  </si>
  <si>
    <t>杜海洋</t>
  </si>
  <si>
    <t>孔斌</t>
  </si>
  <si>
    <t>蛟川北区棚户区改造三期C地块II标段</t>
  </si>
  <si>
    <t>中亿建业集团有限公司</t>
  </si>
  <si>
    <t>吴振亚</t>
  </si>
  <si>
    <t>徐维权</t>
  </si>
  <si>
    <t>滨海国际合作学校高中部柴桥校区工程</t>
  </si>
  <si>
    <t>胡雄梁</t>
  </si>
  <si>
    <t>刘汉文</t>
  </si>
  <si>
    <t>后仓地块安置房项目Ⅱ标段</t>
  </si>
  <si>
    <t>浙江新曙光建设有限公司</t>
  </si>
  <si>
    <t>杨  龙</t>
  </si>
  <si>
    <t>浙江宏宝项目管理咨询有限公司</t>
  </si>
  <si>
    <t>唐常龙</t>
  </si>
  <si>
    <t>灵峰现代产业园产业创新服务综合体项目</t>
  </si>
  <si>
    <t>孙巨奎</t>
  </si>
  <si>
    <t>耿习</t>
  </si>
  <si>
    <t>宁波石化经济技术开发区湾塘、岚山三期项目（董家畈A-6-1、2地块）II标段</t>
  </si>
  <si>
    <t>浙江民欣建设有限公司</t>
  </si>
  <si>
    <t>俞明</t>
  </si>
  <si>
    <t>金嘉毅</t>
  </si>
  <si>
    <t>鄞州区JD 06-02-12地块（宁丰地段）项目二标段</t>
  </si>
  <si>
    <t>傅作平</t>
  </si>
  <si>
    <t>支转兴</t>
  </si>
  <si>
    <t>宁波市古林职业高级中学迁建工程项目</t>
  </si>
  <si>
    <t>杨海敏</t>
  </si>
  <si>
    <t>何晓</t>
  </si>
  <si>
    <t>宁波梅山新社区三期工程二标段</t>
  </si>
  <si>
    <t>周旭锋</t>
  </si>
  <si>
    <t>周云飞</t>
  </si>
  <si>
    <t>北仑霞浦通山未来社区ZB09-04-01e地块项目</t>
  </si>
  <si>
    <t>谢强</t>
  </si>
  <si>
    <t>任瑞</t>
  </si>
  <si>
    <t>宁波市镇海区中医医院 (上海中医药大学附属龙华医院宁波分院) 扩建工程</t>
  </si>
  <si>
    <t>徐巧群</t>
  </si>
  <si>
    <t>潘国栋</t>
  </si>
  <si>
    <t>邱一村安置房项目D3-3地块工程</t>
  </si>
  <si>
    <t>朱宏图</t>
  </si>
  <si>
    <t>田波</t>
  </si>
  <si>
    <t>宁南贸易物流区六十五号地块项目</t>
  </si>
  <si>
    <t>中建三局第一建设工程有限责任公司</t>
  </si>
  <si>
    <t>徐广智</t>
  </si>
  <si>
    <t>周雁平</t>
  </si>
  <si>
    <t>宁波石化经济技术开发区湾塘、岚山三期项目（董家畈A-6-1、2地块）I标段</t>
  </si>
  <si>
    <t>浙江巨兴建筑安装工程有限公司</t>
  </si>
  <si>
    <t>刘卫红</t>
  </si>
  <si>
    <t>宁波杭州湾新区智能终端产业园区生活配套一期工程B区</t>
  </si>
  <si>
    <t>周金</t>
  </si>
  <si>
    <t>刘约军</t>
  </si>
  <si>
    <t>得力智能办公研发设计中心项目</t>
  </si>
  <si>
    <t>浙江君锐建设有限公司</t>
  </si>
  <si>
    <t>严浩威</t>
  </si>
  <si>
    <t>江北区JB05-04-01、JB05-04-04、JB05-04-09、JB05-02-15、JB05-02-12（湾头星湖周边）地块项目二期</t>
  </si>
  <si>
    <t xml:space="preserve">海达建设集团有限公司 </t>
  </si>
  <si>
    <t>杨宋</t>
  </si>
  <si>
    <t>周雄飞</t>
  </si>
  <si>
    <t>董家桥地块安置房项目Ⅱ标段</t>
  </si>
  <si>
    <t>王军蕾</t>
  </si>
  <si>
    <t>杨水淼</t>
  </si>
  <si>
    <t>董家桥地块安置房项目I标段</t>
  </si>
  <si>
    <t>高可</t>
  </si>
  <si>
    <t>邱隘镇前殷村和后殷村安置房及附属工程I标段</t>
  </si>
  <si>
    <t>张国庆</t>
  </si>
  <si>
    <t>卢文明</t>
  </si>
  <si>
    <t>邱隘镇前殷村和后殷村安置房及附属工程II标段</t>
  </si>
  <si>
    <t>沈建江</t>
  </si>
  <si>
    <t>轨道交通3号线明楼站地块项目</t>
  </si>
  <si>
    <t>王玉辉</t>
  </si>
  <si>
    <t>李刚</t>
  </si>
  <si>
    <t>镇海区实验小学改扩建工程（一期）</t>
  </si>
  <si>
    <t>方均</t>
  </si>
  <si>
    <t>陈国雅</t>
  </si>
  <si>
    <t>东风汽车商城建设项目</t>
  </si>
  <si>
    <t>浙江均泰建设有限公司</t>
  </si>
  <si>
    <t>葛志锋</t>
  </si>
  <si>
    <t>宁波市盛达工程管理咨询有限公司</t>
  </si>
  <si>
    <t>何玉瑞</t>
  </si>
  <si>
    <t>南兰江西路文化休闲广场新建工程</t>
  </si>
  <si>
    <t>王伟军</t>
  </si>
  <si>
    <t>浙江康正工程管理有限公司</t>
  </si>
  <si>
    <t>黄浙燕</t>
  </si>
  <si>
    <t>宁波慈溪中横线北侧A地块项目I标段</t>
  </si>
  <si>
    <t>奚军</t>
  </si>
  <si>
    <t>东部新城核心区以东片区B1-2#/3#地块项目Ⅱ标段</t>
  </si>
  <si>
    <t>高罗萍</t>
  </si>
  <si>
    <t>张岩</t>
  </si>
  <si>
    <t>五乡镇李家洋村WX02-08-09地块项目Ⅱ标段</t>
  </si>
  <si>
    <t>王侃</t>
  </si>
  <si>
    <t>唐强伶</t>
  </si>
  <si>
    <t>东部新城核心区A3-15-1#/16#地块</t>
  </si>
  <si>
    <t>吕建平</t>
  </si>
  <si>
    <t>李峰超</t>
  </si>
  <si>
    <t>浙江亚厦装饰股份有限公司</t>
  </si>
  <si>
    <t>宁波梅山国际冷链供应链平台项目（一期）施工Ⅰ标段</t>
  </si>
  <si>
    <t>蒋善宇</t>
  </si>
  <si>
    <t>钟克力</t>
  </si>
  <si>
    <t>宁波梅山国际冷链供应链平台项目（一期）施工Ⅱ标段</t>
  </si>
  <si>
    <t>王鸻</t>
  </si>
  <si>
    <t>罗俊兰</t>
  </si>
  <si>
    <t>镇海区 BGJ01-05-b地块（宁波大学人才安居房项目）</t>
  </si>
  <si>
    <t>崔征</t>
  </si>
  <si>
    <t>徐贤</t>
  </si>
  <si>
    <r>
      <rPr>
        <sz val="10"/>
        <rFont val="宋体"/>
        <charset val="134"/>
        <scheme val="minor"/>
      </rPr>
      <t>中兴大桥及接线（江南路</t>
    </r>
    <r>
      <rPr>
        <sz val="10"/>
        <color indexed="8"/>
        <rFont val="宋体"/>
        <charset val="134"/>
        <scheme val="minor"/>
      </rPr>
      <t>-青云路）工程</t>
    </r>
  </si>
  <si>
    <t>宏润建设集团股份有限公司</t>
  </si>
  <si>
    <t>顾乾岗</t>
  </si>
  <si>
    <t>铁四院（湖北）工程监理咨询有限公司</t>
  </si>
  <si>
    <t>聂信辉</t>
  </si>
  <si>
    <r>
      <rPr>
        <sz val="10"/>
        <rFont val="宋体"/>
        <charset val="134"/>
        <scheme val="minor"/>
      </rPr>
      <t>鄞州大道快速路（机场路</t>
    </r>
    <r>
      <rPr>
        <sz val="10"/>
        <color indexed="8"/>
        <rFont val="宋体"/>
        <charset val="134"/>
        <scheme val="minor"/>
      </rPr>
      <t>-鄞横线）工程VI标段</t>
    </r>
  </si>
  <si>
    <t>浙江良和交通建设有限公司</t>
  </si>
  <si>
    <t>蒋唯益</t>
  </si>
  <si>
    <t>邵学洪</t>
  </si>
  <si>
    <r>
      <rPr>
        <sz val="10"/>
        <rFont val="宋体"/>
        <charset val="134"/>
        <scheme val="minor"/>
      </rPr>
      <t>鄞州大道</t>
    </r>
    <r>
      <rPr>
        <sz val="10"/>
        <color indexed="8"/>
        <rFont val="宋体"/>
        <charset val="134"/>
        <scheme val="minor"/>
      </rPr>
      <t>-福庆路综合管廊工程土建施工Ⅲ标段</t>
    </r>
  </si>
  <si>
    <t>喻成刚</t>
  </si>
  <si>
    <t>单小荣</t>
  </si>
  <si>
    <r>
      <rPr>
        <sz val="10"/>
        <rFont val="宋体"/>
        <charset val="134"/>
        <scheme val="minor"/>
      </rPr>
      <t>鄞州大道</t>
    </r>
    <r>
      <rPr>
        <sz val="10"/>
        <color indexed="8"/>
        <rFont val="宋体"/>
        <charset val="134"/>
        <scheme val="minor"/>
      </rPr>
      <t>-福庆路综合管廊工程土建施工Ⅱ标段</t>
    </r>
  </si>
  <si>
    <t>宁波市政工程建设集团股份有限公司　　　　　　　中铁四局集团有限公司</t>
  </si>
  <si>
    <t>朱军杰</t>
  </si>
  <si>
    <t xml:space="preserve">上海三维工程建设咨询有限公司
</t>
  </si>
  <si>
    <t>徐学桂</t>
  </si>
  <si>
    <r>
      <rPr>
        <sz val="10"/>
        <rFont val="宋体"/>
        <charset val="134"/>
        <scheme val="minor"/>
      </rPr>
      <t>鄞州大道</t>
    </r>
    <r>
      <rPr>
        <sz val="10"/>
        <color indexed="8"/>
        <rFont val="宋体"/>
        <charset val="134"/>
        <scheme val="minor"/>
      </rPr>
      <t>-福庆路综合管廊工程土建施工Ⅰ标段</t>
    </r>
  </si>
  <si>
    <t>华锦建设集团股份有限公司　　　　　　　　　　中铁十六局集团有限公司</t>
  </si>
  <si>
    <t xml:space="preserve">任毅
</t>
  </si>
  <si>
    <t>上海三维工程建设咨询有限公司</t>
  </si>
  <si>
    <t>宁波杭州湾新区杭州湾大道跨十一塘江桥梁工程</t>
  </si>
  <si>
    <t>谢含军</t>
  </si>
  <si>
    <t>周国挺</t>
  </si>
  <si>
    <t>环城南路西延（薛家南路至环镇北路）工程Ⅱ标段</t>
  </si>
  <si>
    <t>田严力</t>
  </si>
  <si>
    <t>杨卫国</t>
  </si>
  <si>
    <r>
      <rPr>
        <sz val="10"/>
        <rFont val="宋体"/>
        <charset val="134"/>
        <scheme val="minor"/>
      </rPr>
      <t>世纪大道快速路（永乐路</t>
    </r>
    <r>
      <rPr>
        <sz val="10"/>
        <color indexed="8"/>
        <rFont val="宋体"/>
        <charset val="134"/>
        <scheme val="minor"/>
      </rPr>
      <t>-沙河互通）工程施工Ⅱ标段</t>
    </r>
  </si>
  <si>
    <t>尹骏</t>
  </si>
  <si>
    <r>
      <rPr>
        <sz val="10"/>
        <rFont val="宋体"/>
        <charset val="134"/>
        <scheme val="minor"/>
      </rPr>
      <t>世纪大道快速路（永乐路</t>
    </r>
    <r>
      <rPr>
        <sz val="10"/>
        <color indexed="8"/>
        <rFont val="宋体"/>
        <charset val="134"/>
        <scheme val="minor"/>
      </rPr>
      <t>-沙河互通）工程施工Ⅲ标段</t>
    </r>
  </si>
  <si>
    <t>王达</t>
  </si>
  <si>
    <t>宁波市斯正项目管理咨询有限公司</t>
  </si>
  <si>
    <t>黄黔桂</t>
  </si>
  <si>
    <r>
      <rPr>
        <sz val="10"/>
        <rFont val="宋体"/>
        <charset val="134"/>
        <scheme val="minor"/>
      </rPr>
      <t>世纪大道快速路（永乐路</t>
    </r>
    <r>
      <rPr>
        <sz val="10"/>
        <color indexed="8"/>
        <rFont val="宋体"/>
        <charset val="134"/>
        <scheme val="minor"/>
      </rPr>
      <t>-沙河互通）工程施工Ⅰ标段</t>
    </r>
  </si>
  <si>
    <t>龙张飞</t>
  </si>
  <si>
    <t>尹斌</t>
  </si>
  <si>
    <r>
      <rPr>
        <sz val="10"/>
        <rFont val="宋体"/>
        <charset val="134"/>
        <scheme val="minor"/>
      </rPr>
      <t>世纪大道快速路（永乐路</t>
    </r>
    <r>
      <rPr>
        <sz val="10"/>
        <color indexed="8"/>
        <rFont val="宋体"/>
        <charset val="134"/>
        <scheme val="minor"/>
      </rPr>
      <t>-沙河互通）工程施工IV标段</t>
    </r>
  </si>
  <si>
    <t>程如宏</t>
  </si>
  <si>
    <t>唐生文</t>
  </si>
  <si>
    <r>
      <rPr>
        <sz val="10"/>
        <rFont val="宋体"/>
        <charset val="134"/>
        <scheme val="minor"/>
      </rPr>
      <t>宁波市轨道交通</t>
    </r>
    <r>
      <rPr>
        <sz val="10"/>
        <color indexed="8"/>
        <rFont val="宋体"/>
        <charset val="134"/>
        <scheme val="minor"/>
      </rPr>
      <t>3号线二期土建工程TJ3216标段施工</t>
    </r>
  </si>
  <si>
    <t>唐常青</t>
  </si>
  <si>
    <t>覃章金</t>
  </si>
  <si>
    <t>中铁十局集团有限公司　　　　　　    　    中铁十局集团城建工程有限公司</t>
  </si>
  <si>
    <r>
      <rPr>
        <sz val="10"/>
        <rFont val="宋体"/>
        <charset val="134"/>
        <scheme val="minor"/>
      </rPr>
      <t>宁波市轨道交通</t>
    </r>
    <r>
      <rPr>
        <sz val="10"/>
        <color indexed="8"/>
        <rFont val="宋体"/>
        <charset val="134"/>
        <scheme val="minor"/>
      </rPr>
      <t>3号线二期土建工程TJ3217标段施工</t>
    </r>
  </si>
  <si>
    <t>中铁隆工程集团有限公司</t>
  </si>
  <si>
    <t>李小刚</t>
  </si>
  <si>
    <t>葛跃</t>
  </si>
  <si>
    <t>中铁一局集团有限公司</t>
  </si>
  <si>
    <r>
      <rPr>
        <sz val="10"/>
        <rFont val="宋体"/>
        <charset val="134"/>
        <scheme val="minor"/>
      </rPr>
      <t>宁波市轨道交通</t>
    </r>
    <r>
      <rPr>
        <sz val="10"/>
        <color indexed="8"/>
        <rFont val="宋体"/>
        <charset val="134"/>
        <scheme val="minor"/>
      </rPr>
      <t>3号线二期土建工程TJ3221标段施工</t>
    </r>
  </si>
  <si>
    <t>阿继盛</t>
  </si>
  <si>
    <t>上海建通工程建设有限公司</t>
  </si>
  <si>
    <t>王吉福</t>
  </si>
  <si>
    <t>中铁十一局集团电务工程有限公司</t>
  </si>
  <si>
    <r>
      <rPr>
        <sz val="10"/>
        <rFont val="宋体"/>
        <charset val="134"/>
        <scheme val="minor"/>
      </rPr>
      <t>宁波市轨道交通</t>
    </r>
    <r>
      <rPr>
        <sz val="10"/>
        <color indexed="8"/>
        <rFont val="宋体"/>
        <charset val="134"/>
        <scheme val="minor"/>
      </rPr>
      <t>3号线二期土建工程TJ3220标段施工</t>
    </r>
  </si>
  <si>
    <t>上海隧道工程有限公司</t>
  </si>
  <si>
    <t>纪庆幸</t>
  </si>
  <si>
    <r>
      <rPr>
        <sz val="10"/>
        <rFont val="宋体"/>
        <charset val="134"/>
        <scheme val="minor"/>
      </rPr>
      <t>鄞州大道</t>
    </r>
    <r>
      <rPr>
        <sz val="10"/>
        <color indexed="8"/>
        <rFont val="宋体"/>
        <charset val="134"/>
        <scheme val="minor"/>
      </rPr>
      <t>-福庆路（东钱湖段）快速路一期工程Ⅴ标段</t>
    </r>
  </si>
  <si>
    <t>周云龙</t>
  </si>
  <si>
    <t>杨成立</t>
  </si>
  <si>
    <r>
      <rPr>
        <sz val="10"/>
        <rFont val="宋体"/>
        <charset val="134"/>
        <scheme val="minor"/>
      </rPr>
      <t>鄞州大道－福庆路（东钱湖段）快速路一期工程</t>
    </r>
    <r>
      <rPr>
        <sz val="10"/>
        <color indexed="8"/>
        <rFont val="宋体"/>
        <charset val="134"/>
        <scheme val="minor"/>
      </rPr>
      <t>I标段</t>
    </r>
  </si>
  <si>
    <t>李勋</t>
  </si>
  <si>
    <t>孙明山</t>
  </si>
  <si>
    <r>
      <rPr>
        <sz val="10"/>
        <rFont val="宋体"/>
        <charset val="134"/>
        <scheme val="minor"/>
      </rPr>
      <t>鄞州大道</t>
    </r>
    <r>
      <rPr>
        <sz val="10"/>
        <color indexed="8"/>
        <rFont val="宋体"/>
        <charset val="134"/>
        <scheme val="minor"/>
      </rPr>
      <t>-福庆路（东钱湖段）快速路一期工程IV标段</t>
    </r>
  </si>
  <si>
    <t>九峰海洋生态建设集团有限公司</t>
  </si>
  <si>
    <t>方华</t>
  </si>
  <si>
    <t>高印来</t>
  </si>
  <si>
    <r>
      <rPr>
        <sz val="10"/>
        <rFont val="宋体"/>
        <charset val="134"/>
        <scheme val="minor"/>
      </rPr>
      <t>鄞州大道</t>
    </r>
    <r>
      <rPr>
        <sz val="10"/>
        <color indexed="8"/>
        <rFont val="宋体"/>
        <charset val="134"/>
        <scheme val="minor"/>
      </rPr>
      <t>-福庆路(东钱湖段)快速路一期工程Ⅲ标没</t>
    </r>
  </si>
  <si>
    <t>陈龙</t>
  </si>
  <si>
    <t>宁波广天建通工程管理有限公司</t>
  </si>
  <si>
    <t>仇武剑</t>
  </si>
  <si>
    <r>
      <rPr>
        <sz val="10"/>
        <rFont val="宋体"/>
        <charset val="134"/>
        <scheme val="minor"/>
      </rPr>
      <t>鄞州大道</t>
    </r>
    <r>
      <rPr>
        <sz val="10"/>
        <color indexed="8"/>
        <rFont val="宋体"/>
        <charset val="134"/>
        <scheme val="minor"/>
      </rPr>
      <t>-福庆路（东钱湖段）快速路一期工程Ⅱ标段</t>
    </r>
  </si>
  <si>
    <t>宁波交通工程建设集团有限公司</t>
  </si>
  <si>
    <t>冯杰</t>
  </si>
  <si>
    <t>张齐武</t>
  </si>
  <si>
    <t>宁东新城烟涛路及桥梁工程</t>
  </si>
  <si>
    <t>浙江跃龙建设集团有限公司</t>
  </si>
  <si>
    <t>丁鸿</t>
  </si>
  <si>
    <t>浙江宏瑞达工程管理有限公司</t>
  </si>
  <si>
    <t>任国华</t>
  </si>
  <si>
    <r>
      <rPr>
        <sz val="10"/>
        <rFont val="宋体"/>
        <charset val="134"/>
        <scheme val="minor"/>
      </rPr>
      <t>奉化经济开发区滨海新区沿海中线以南道路二期工程</t>
    </r>
    <r>
      <rPr>
        <sz val="10"/>
        <color indexed="8"/>
        <rFont val="宋体"/>
        <charset val="134"/>
        <scheme val="minor"/>
      </rPr>
      <t>—金海路（沿海中线—滨港路）</t>
    </r>
  </si>
  <si>
    <t>同信生态环境科技有限公司</t>
  </si>
  <si>
    <t>董迪</t>
  </si>
  <si>
    <t>王海锵</t>
  </si>
  <si>
    <t>宁波市江北区下沉式再生水厂（一期）项目</t>
  </si>
  <si>
    <t>中蓉投建实业有限公司</t>
  </si>
  <si>
    <t>赵亮</t>
  </si>
  <si>
    <t>王双元</t>
  </si>
  <si>
    <t>姚江南岸滨江休闲带（青林渡路-育才路）工程Ⅱ标段</t>
  </si>
  <si>
    <t>刘俊</t>
  </si>
  <si>
    <t>宁波诚建监理咨询有限公司</t>
  </si>
  <si>
    <t>吕运涛</t>
  </si>
  <si>
    <t>宁波市新周污水处理厂二期工程项目</t>
  </si>
  <si>
    <t>陈虎</t>
  </si>
  <si>
    <t>胡邓达</t>
  </si>
  <si>
    <r>
      <rPr>
        <sz val="10"/>
        <rFont val="宋体"/>
        <charset val="134"/>
        <scheme val="minor"/>
      </rPr>
      <t>永昌路（望海大道</t>
    </r>
    <r>
      <rPr>
        <sz val="10"/>
        <color indexed="8"/>
        <rFont val="宋体"/>
        <charset val="134"/>
        <scheme val="minor"/>
      </rPr>
      <t>-耕渔南路）</t>
    </r>
  </si>
  <si>
    <t>李良峰</t>
  </si>
  <si>
    <t>周建锋</t>
  </si>
  <si>
    <r>
      <rPr>
        <sz val="10"/>
        <rFont val="宋体"/>
        <charset val="134"/>
        <scheme val="minor"/>
      </rPr>
      <t>洪大路（江北大道</t>
    </r>
    <r>
      <rPr>
        <sz val="10"/>
        <color indexed="8"/>
        <rFont val="宋体"/>
        <charset val="134"/>
        <scheme val="minor"/>
      </rPr>
      <t>-洪塘南路）工程</t>
    </r>
  </si>
  <si>
    <t>李伟平</t>
  </si>
  <si>
    <t>翟伟明</t>
  </si>
  <si>
    <r>
      <rPr>
        <sz val="10"/>
        <rFont val="宋体"/>
        <charset val="134"/>
        <scheme val="minor"/>
      </rPr>
      <t>恒山路东延（珠江路</t>
    </r>
    <r>
      <rPr>
        <sz val="10"/>
        <color indexed="8"/>
        <rFont val="宋体"/>
        <charset val="134"/>
        <scheme val="minor"/>
      </rPr>
      <t>-临港二路）工程Ⅱ标段</t>
    </r>
  </si>
  <si>
    <t>周筱留</t>
  </si>
  <si>
    <t>邱国成</t>
  </si>
  <si>
    <t>宁穿路（盛梅路至东外环路）工程</t>
  </si>
  <si>
    <t>曾庆伟</t>
  </si>
  <si>
    <t>洪亮</t>
  </si>
  <si>
    <r>
      <rPr>
        <sz val="10"/>
        <rFont val="宋体"/>
        <charset val="134"/>
        <scheme val="minor"/>
      </rPr>
      <t>庆元大道（广德湖路</t>
    </r>
    <r>
      <rPr>
        <sz val="10"/>
        <color indexed="8"/>
        <rFont val="宋体"/>
        <charset val="134"/>
        <scheme val="minor"/>
      </rPr>
      <t>-天童南路）工程Ⅱ标段</t>
    </r>
  </si>
  <si>
    <t>浙江沧海建设有限公司</t>
  </si>
  <si>
    <t>吴卫朋</t>
  </si>
  <si>
    <t>金晓龙</t>
  </si>
  <si>
    <t>段塘东路（丽园南路-环城西路）道路工程</t>
  </si>
  <si>
    <t>吴祥峰</t>
  </si>
  <si>
    <t>陈晓艳</t>
  </si>
  <si>
    <r>
      <rPr>
        <sz val="10"/>
        <rFont val="宋体"/>
        <charset val="134"/>
        <scheme val="minor"/>
      </rPr>
      <t>宁东新城</t>
    </r>
    <r>
      <rPr>
        <sz val="10"/>
        <color indexed="8"/>
        <rFont val="宋体"/>
        <charset val="134"/>
        <scheme val="minor"/>
      </rPr>
      <t>22-H地块配套工程</t>
    </r>
  </si>
  <si>
    <t>宁波鼎立建设有限公司</t>
  </si>
  <si>
    <t>袁良峰</t>
  </si>
  <si>
    <t>浙江大成工程项目管理有限公司</t>
  </si>
  <si>
    <t>李耿擘</t>
  </si>
  <si>
    <r>
      <rPr>
        <sz val="10"/>
        <rFont val="宋体"/>
        <charset val="134"/>
        <scheme val="minor"/>
      </rPr>
      <t>宁波市轨道交通</t>
    </r>
    <r>
      <rPr>
        <sz val="10"/>
        <color indexed="8"/>
        <rFont val="宋体"/>
        <charset val="134"/>
        <scheme val="minor"/>
      </rPr>
      <t>7号线土建工程TJ7025标段施工</t>
    </r>
  </si>
  <si>
    <t>中铁二局集团有限公司</t>
  </si>
  <si>
    <t>杨超</t>
  </si>
  <si>
    <t>上海新光工程咨询有限公司</t>
  </si>
  <si>
    <t>王跃</t>
  </si>
  <si>
    <r>
      <rPr>
        <sz val="10"/>
        <rFont val="宋体"/>
        <charset val="134"/>
        <scheme val="minor"/>
      </rPr>
      <t>宁波市轨道交通</t>
    </r>
    <r>
      <rPr>
        <sz val="10"/>
        <color indexed="8"/>
        <rFont val="宋体"/>
        <charset val="134"/>
        <scheme val="minor"/>
      </rPr>
      <t>7号线土建工程TJ7023标段施工</t>
    </r>
  </si>
  <si>
    <t>中铁上海工程局集团有限公司</t>
  </si>
  <si>
    <t>袁细军</t>
  </si>
  <si>
    <t>上海先行建设监理有限公司</t>
  </si>
  <si>
    <t>蓝菊芳</t>
  </si>
  <si>
    <r>
      <rPr>
        <sz val="10"/>
        <rFont val="宋体"/>
        <charset val="134"/>
        <scheme val="minor"/>
      </rPr>
      <t>宁波市轨道交通</t>
    </r>
    <r>
      <rPr>
        <sz val="10"/>
        <color indexed="8"/>
        <rFont val="宋体"/>
        <charset val="134"/>
        <scheme val="minor"/>
      </rPr>
      <t>8号线一期土建工程TJ8115标段施工</t>
    </r>
  </si>
  <si>
    <t>赵博</t>
  </si>
  <si>
    <t>上海智通建设发展股份有限公司</t>
  </si>
  <si>
    <t>谢惠强</t>
  </si>
  <si>
    <r>
      <rPr>
        <sz val="10"/>
        <rFont val="宋体"/>
        <charset val="134"/>
        <scheme val="minor"/>
      </rPr>
      <t>宁波市轨道交通</t>
    </r>
    <r>
      <rPr>
        <sz val="10"/>
        <color indexed="8"/>
        <rFont val="宋体"/>
        <charset val="134"/>
        <scheme val="minor"/>
      </rPr>
      <t>8号线一期土建工程TJ8117标段施工</t>
    </r>
  </si>
  <si>
    <t>中铁四局集团有限公司</t>
  </si>
  <si>
    <t>雷明</t>
  </si>
  <si>
    <t>夏正兴</t>
  </si>
  <si>
    <r>
      <rPr>
        <sz val="10"/>
        <rFont val="宋体"/>
        <charset val="134"/>
        <scheme val="minor"/>
      </rPr>
      <t>宁波市轨道交通</t>
    </r>
    <r>
      <rPr>
        <sz val="10"/>
        <color indexed="8"/>
        <rFont val="宋体"/>
        <charset val="134"/>
        <scheme val="minor"/>
      </rPr>
      <t>8号线一期土建工程TJ8112标段施工</t>
    </r>
  </si>
  <si>
    <t>吉冰冰</t>
  </si>
  <si>
    <t>上海天佑工程咨询有限公司</t>
  </si>
  <si>
    <t>方杰</t>
  </si>
  <si>
    <r>
      <rPr>
        <sz val="10"/>
        <rFont val="宋体"/>
        <charset val="134"/>
        <scheme val="minor"/>
      </rPr>
      <t>姚江东路（环城北路</t>
    </r>
    <r>
      <rPr>
        <sz val="10"/>
        <color indexed="8"/>
        <rFont val="宋体"/>
        <charset val="134"/>
        <scheme val="minor"/>
      </rPr>
      <t>-机场路）工程Ⅱ标段</t>
    </r>
  </si>
  <si>
    <t>许青宏</t>
  </si>
  <si>
    <t>郑扬军</t>
  </si>
  <si>
    <t>宁波文创港核心区滨江水岸项目剩余段（三期）工程一阶段标段一</t>
  </si>
  <si>
    <t>应宇冠</t>
  </si>
  <si>
    <t>崔海彤</t>
  </si>
  <si>
    <t>宁波文创港核心区滨江水岸项目剩余段（三期）工程一阶段标段二</t>
  </si>
  <si>
    <t>韦律明</t>
  </si>
  <si>
    <t>凤凰城地下停车场暨中央公园项目（二期）（公园部分）</t>
  </si>
  <si>
    <t>汇绿园林建设发展有限公司</t>
  </si>
  <si>
    <t>赵鲁波</t>
  </si>
  <si>
    <t>钟远来</t>
  </si>
  <si>
    <t>宁波杭州湾新区十塘横江南侧（陆中湾江-杭州湾大道）环境综合整治提升工程II标段</t>
  </si>
  <si>
    <t>江炎林</t>
  </si>
  <si>
    <t>王福民</t>
  </si>
  <si>
    <t>宁波杭州湾新区十塘横江南侧（陆中湾江-杭州湾大道）环境综合整治提升工程Ⅰ标段</t>
  </si>
  <si>
    <t>浙江金峨生态建设有限公司</t>
  </si>
  <si>
    <t>方顺军</t>
  </si>
  <si>
    <t>温州</t>
  </si>
  <si>
    <t>温州浙南科技城互联网服务中心建设工程</t>
  </si>
  <si>
    <t>张水斌</t>
  </si>
  <si>
    <t>浙江华瓯建设项目管理有限公司</t>
  </si>
  <si>
    <t>何景琼</t>
  </si>
  <si>
    <t>瓯海二高迁扩建一期工程</t>
  </si>
  <si>
    <t>三箭建设工程集团有限公司</t>
  </si>
  <si>
    <t>陈祥龙</t>
  </si>
  <si>
    <t>浙江拓安工程项目管理有限公司</t>
  </si>
  <si>
    <t>王海港</t>
  </si>
  <si>
    <t>温州肯恩大学理工楼工程</t>
  </si>
  <si>
    <t>浙江新邦建设股份有限公司</t>
  </si>
  <si>
    <t>刘剑波</t>
  </si>
  <si>
    <t>北京中联环建设工程管理有限公司</t>
  </si>
  <si>
    <t>杨薇</t>
  </si>
  <si>
    <t>温州市力和建筑装饰工程有限公司</t>
  </si>
  <si>
    <t>马站医院（筹）建设项目</t>
  </si>
  <si>
    <t>苍南县伟峰建设工程有限公司</t>
  </si>
  <si>
    <t>蔡君答</t>
  </si>
  <si>
    <t>温州市建设工程咨询有限公司</t>
  </si>
  <si>
    <t>雷庆峰</t>
  </si>
  <si>
    <t>乐清市人民政府公开出让地块【2020】056号（大荆2020）建设项目</t>
  </si>
  <si>
    <t>浙江东晟建设工程有限公司</t>
  </si>
  <si>
    <t>石拓</t>
  </si>
  <si>
    <t>浙江高诚项目管理有限公司</t>
  </si>
  <si>
    <t>李科文</t>
  </si>
  <si>
    <t>浙南科技城瑶溪北单元(11-E-30 地块)城中村改造工程</t>
  </si>
  <si>
    <t>浙江景华建设有限公司</t>
  </si>
  <si>
    <t>庄振刚</t>
  </si>
  <si>
    <t>廖小勇</t>
  </si>
  <si>
    <t>瑞安市莘塍西单元05-01地块公开出让部分房地产开发项目</t>
  </si>
  <si>
    <t xml:space="preserve">浙江吴宇建设有限公司 </t>
  </si>
  <si>
    <t>黄海灵</t>
  </si>
  <si>
    <t>北京敬业建设监理有限公司</t>
  </si>
  <si>
    <t>李智勇</t>
  </si>
  <si>
    <t>温州市三溪片区瓯海中心南单元F-01a地块三产安置项目</t>
  </si>
  <si>
    <t>浙江正立高科建设有限公司</t>
  </si>
  <si>
    <t>陈浩杰</t>
  </si>
  <si>
    <t>中海监理有限公司</t>
  </si>
  <si>
    <t>潘国松</t>
  </si>
  <si>
    <t>温州永嘉雅林地块建设项目（未来社区）</t>
  </si>
  <si>
    <t>虞功平</t>
  </si>
  <si>
    <t>宋芳</t>
  </si>
  <si>
    <t>中南建筑设计院股份有限公司</t>
  </si>
  <si>
    <t>中兴（温州）轨道通讯技术有限公司　　　　　　   浙江省工业设备安装集团有限公司</t>
  </si>
  <si>
    <t>瑞安市莘塍街道南镇村C地块安置留地项目</t>
  </si>
  <si>
    <t>瑞安市华厦建筑安装工程有限公司</t>
  </si>
  <si>
    <t>张必胜</t>
  </si>
  <si>
    <t>浙江林鸥工程管理有限公司</t>
  </si>
  <si>
    <t>邹建东</t>
  </si>
  <si>
    <t>海派医药总部大厦（温州市茶白片区上蔡单元D-40地块）</t>
  </si>
  <si>
    <t>温州瓯厦建设有限公司</t>
  </si>
  <si>
    <t>陈绪庆</t>
  </si>
  <si>
    <t>温州市恒信市政建设监理有限公司</t>
  </si>
  <si>
    <t>齐东华</t>
  </si>
  <si>
    <t>温州市龙湾富春社区（温州市核心片区开发区西单元D-10、D-14地块）建设工程（二期）</t>
  </si>
  <si>
    <t>新宇建设有限公司</t>
  </si>
  <si>
    <t>储卫平</t>
  </si>
  <si>
    <t>正展建设管理集团有限公司</t>
  </si>
  <si>
    <t>叶剑晓</t>
  </si>
  <si>
    <t>温州市金融集聚区（13-09地块）危旧房改造（安置联建）工程</t>
  </si>
  <si>
    <t>浙江宝业建设集团有限公司</t>
  </si>
  <si>
    <t>陈国梁</t>
  </si>
  <si>
    <t>浙江鼎力工程项目管理有限公司</t>
  </si>
  <si>
    <t>蒋涛</t>
  </si>
  <si>
    <t>状元街道横街村城中村改造二期工程（状元北单元B-01b地块）</t>
  </si>
  <si>
    <t>浙江鸿创建设有限公司</t>
  </si>
  <si>
    <t>胡海</t>
  </si>
  <si>
    <t>浙江金誉工程咨询有限公司</t>
  </si>
  <si>
    <t>乔本国</t>
  </si>
  <si>
    <t>温州一能科技有限公司</t>
  </si>
  <si>
    <t>瑞安市第十中学扩建工程</t>
  </si>
  <si>
    <t>浙江小九天建设集团有限公司</t>
  </si>
  <si>
    <t>王建华</t>
  </si>
  <si>
    <t>温州华邦工程项目管理有限公司</t>
  </si>
  <si>
    <t>胡立明</t>
  </si>
  <si>
    <t>瑞安市塘下人民医院门、急诊综合楼项目</t>
  </si>
  <si>
    <t>浙江中南建设集团有限公司</t>
  </si>
  <si>
    <t>张纬</t>
  </si>
  <si>
    <t>温州佳旭建设监理咨询有限公司</t>
  </si>
  <si>
    <t>蒋小刚</t>
  </si>
  <si>
    <t>温州市核心片区洪殿单元F-28地块安置房建设工程设计采购施工总承包</t>
  </si>
  <si>
    <t>北京建工集团有限责任公司</t>
  </si>
  <si>
    <t>包华晖</t>
  </si>
  <si>
    <t>李湖忠</t>
  </si>
  <si>
    <t>温州市核心片区南浦单元鱼鳞浃街坊F-13地块建设工程</t>
  </si>
  <si>
    <t xml:space="preserve">瀚程建设集团有限公司 </t>
  </si>
  <si>
    <t>林凡</t>
  </si>
  <si>
    <t>浙江铭洋项目管理咨询有限公司</t>
  </si>
  <si>
    <t>方泉</t>
  </si>
  <si>
    <t>温州生态园三郎桥A41地块棚户区改造配套项目罗西中学工程(一期）</t>
  </si>
  <si>
    <t>温州城建集团股份有限公司</t>
  </si>
  <si>
    <t>方存可</t>
  </si>
  <si>
    <t>郑增豪</t>
  </si>
  <si>
    <t>状元街道横街村城中村改造二期工程（状元北单元A-14地块）</t>
  </si>
  <si>
    <t>刘军全</t>
  </si>
  <si>
    <t xml:space="preserve">温州一能科技有限公司　　　　　　　　　　　         鸿鑫建设集团有限公司 </t>
  </si>
  <si>
    <t>温州高新文化广场建设工程</t>
  </si>
  <si>
    <t>中国建筑第八工程局有限公司</t>
  </si>
  <si>
    <t>王天宇</t>
  </si>
  <si>
    <t>浙江华厦建设项目管理有限公司</t>
  </si>
  <si>
    <t>陈雨炳</t>
  </si>
  <si>
    <t>乐清市城中村改造安置房（中心区ZX-5a地块）建设项目</t>
  </si>
  <si>
    <t>杨景伟</t>
  </si>
  <si>
    <t>张海</t>
  </si>
  <si>
    <t>洞头区人民医院改扩建工程暨区公共卫生服务中心建设工程一期工程总承包（EPC）</t>
  </si>
  <si>
    <t>饶春波</t>
  </si>
  <si>
    <t>浙江华杰工程咨询有限公司</t>
  </si>
  <si>
    <t>杜平</t>
  </si>
  <si>
    <t>瑞安市东门09-15地块商务楼建设工程 、瑞安市09-15地块东门交通枢纽及停车场工程</t>
  </si>
  <si>
    <t>余建明</t>
  </si>
  <si>
    <t>李滨</t>
  </si>
  <si>
    <t>温州市鹿城区滨江街道商务中心A-04地块建设项目</t>
  </si>
  <si>
    <t>温州海旭建筑工程有限公司</t>
  </si>
  <si>
    <t>史东升</t>
  </si>
  <si>
    <t>陈鑫</t>
  </si>
  <si>
    <t>温州市瓯海中心区站前单元A-22地块建设项目</t>
  </si>
  <si>
    <t>温州市东风建筑工程公司</t>
  </si>
  <si>
    <t>伍晓峰</t>
  </si>
  <si>
    <t>浙江晟业工程咨询有限公司</t>
  </si>
  <si>
    <t>刘伟</t>
  </si>
  <si>
    <t>温州瓯江口新区浅滩一期起步区B-09街坊西区B-09a地块项目二标段</t>
  </si>
  <si>
    <t>温州一建城建集团有限公司</t>
  </si>
  <si>
    <t>李恺强</t>
  </si>
  <si>
    <t>章新华</t>
  </si>
  <si>
    <t>鹿城区七都街道04-C-13地块房建工程</t>
  </si>
  <si>
    <t>夏建森</t>
  </si>
  <si>
    <t>浙江建效工程管理咨询有限公司</t>
  </si>
  <si>
    <t>彭江德</t>
  </si>
  <si>
    <t>方泰建设集团有限公司</t>
  </si>
  <si>
    <t>瓯海中心西单元B-06地块九年制学校及幼儿园工程（一期）</t>
  </si>
  <si>
    <t>浙江锐信建设工程公司                                   浙江正臻建设有限公司</t>
  </si>
  <si>
    <t>陈晓锋                龙世勇</t>
  </si>
  <si>
    <t>浙江华洲国际设计工程顾问有限公司</t>
  </si>
  <si>
    <t>刘庆光</t>
  </si>
  <si>
    <t>浙江广荣建设有限公司</t>
  </si>
  <si>
    <t>温州综合保税区-综合服务中心工程</t>
  </si>
  <si>
    <t>歌山建设集团有限公司</t>
  </si>
  <si>
    <t>何跃进</t>
  </si>
  <si>
    <t>胡云松</t>
  </si>
  <si>
    <t>瓯海区瞿溪第一小学（瞿溪小学教育集团信达校区）扩建工程（一期）</t>
  </si>
  <si>
    <t>广城建设集团有限公司</t>
  </si>
  <si>
    <t>阮旺</t>
  </si>
  <si>
    <t>浙江金穗工程项目管理有限公司</t>
  </si>
  <si>
    <t>徐爱忠</t>
  </si>
  <si>
    <t>温州瓯江口浅滩一期E-16-03地块项目II标段</t>
  </si>
  <si>
    <t>金福建设集团有限公司</t>
  </si>
  <si>
    <t>潘松鹤</t>
  </si>
  <si>
    <t>刘长仲</t>
  </si>
  <si>
    <t>中国基因药谷一期</t>
  </si>
  <si>
    <t xml:space="preserve">温州市东风建筑工程公司 </t>
  </si>
  <si>
    <t>张建军</t>
  </si>
  <si>
    <t>陈志兵</t>
  </si>
  <si>
    <t>温州设计集团有限公司</t>
  </si>
  <si>
    <t>浙江温州鹿城轻工产业园区一期A-28地块新建厂房工程</t>
  </si>
  <si>
    <t>席青善</t>
  </si>
  <si>
    <t>浙江新恒业项目管理有限公司</t>
  </si>
  <si>
    <t>高丽</t>
  </si>
  <si>
    <t>温州市滨江商务区03-01-04a地块安置房建设工程</t>
  </si>
  <si>
    <t>马康</t>
  </si>
  <si>
    <t>田泽刚</t>
  </si>
  <si>
    <t>温州商学院三期工程三阶段</t>
  </si>
  <si>
    <t>浙江诚博建设工程有限公司</t>
  </si>
  <si>
    <t>郑华财</t>
  </si>
  <si>
    <t>王昆</t>
  </si>
  <si>
    <t>浙江高翔工程有限公司</t>
  </si>
  <si>
    <t>瑞安市西门河头团块危旧房改造工程</t>
  </si>
  <si>
    <t>许卫军</t>
  </si>
  <si>
    <t>楼天华</t>
  </si>
  <si>
    <t>瓯海中心南单元C-05、C-08地块城中村改造安置房及配套道路工程EPC项目</t>
  </si>
  <si>
    <t>宋力</t>
  </si>
  <si>
    <t>詹周锐</t>
  </si>
  <si>
    <t>腾方建设有限公司　　　　　　　　　　　　　　　浙江喜融景观工程有限公司</t>
  </si>
  <si>
    <t>温州市鹿城区仰义街道A-11地块建设工程</t>
  </si>
  <si>
    <t>汪渭江</t>
  </si>
  <si>
    <t>梁启新</t>
  </si>
  <si>
    <t>瑞安市锦湖街道西门、瓦窑城中村（A、B地块）改造建设工程</t>
  </si>
  <si>
    <t>郑宝根</t>
  </si>
  <si>
    <t>钱振国</t>
  </si>
  <si>
    <t>瑞安农商银行总部大楼（瑞安市数字金融中心）</t>
  </si>
  <si>
    <t>浙江中成建工集团有限公司</t>
  </si>
  <si>
    <t>张挺</t>
  </si>
  <si>
    <t>卢恒广</t>
  </si>
  <si>
    <t>中胤儿童智能用品智造项目（二期）</t>
  </si>
  <si>
    <t>周旭</t>
  </si>
  <si>
    <t>章樑</t>
  </si>
  <si>
    <t>瑞安市塘下镇环镇西路和环镇北路拆迁安置房工程</t>
  </si>
  <si>
    <t>浙江盛昌工程建设集团有限公司</t>
  </si>
  <si>
    <t>黄建华</t>
  </si>
  <si>
    <t>浙江嘉成工程项目管理有限公司</t>
  </si>
  <si>
    <t>周佐波</t>
  </si>
  <si>
    <t>浙江嘉华建筑设计研究院有限公司</t>
  </si>
  <si>
    <t>温州市上陡门单元11-B-10a地块建设项目</t>
  </si>
  <si>
    <t>浙江沣洲建设有限公司</t>
  </si>
  <si>
    <t>叶玉华</t>
  </si>
  <si>
    <t>汪建</t>
  </si>
  <si>
    <r>
      <rPr>
        <sz val="9"/>
        <color rgb="FF000000"/>
        <rFont val="宋体"/>
        <charset val="134"/>
      </rPr>
      <t>温州市滨江商务区桃花岛片区</t>
    </r>
    <r>
      <rPr>
        <sz val="9"/>
        <color rgb="FF000000"/>
        <rFont val="宋体"/>
        <charset val="134"/>
      </rPr>
      <t>T05-08地块中学建设工程</t>
    </r>
  </si>
  <si>
    <t>徐红奎</t>
  </si>
  <si>
    <t>陈富贵</t>
  </si>
  <si>
    <t>瓯海区梧田街道林村村城中村改造安置房工程（林村改造B区地块）</t>
  </si>
  <si>
    <t>潘慕善</t>
  </si>
  <si>
    <t>余亮</t>
  </si>
  <si>
    <t>瓯海区娄桥街道东风片区（牛山单元HX-ns02-039a地块）城市有机更新建设工程</t>
  </si>
  <si>
    <t>温州市瓯海建筑工程公司</t>
  </si>
  <si>
    <t>阮苏华</t>
  </si>
  <si>
    <t>李留宪</t>
  </si>
  <si>
    <t>龙港市新能源5GW高效异质结电池及组件生产基地项目（一期）</t>
  </si>
  <si>
    <t>浙江煜博建设集团有限公司</t>
  </si>
  <si>
    <t>于魁</t>
  </si>
  <si>
    <t>周乾</t>
  </si>
  <si>
    <t>文成县大峃镇珊门村商贸大楼工程</t>
  </si>
  <si>
    <t>文成县亦文实业有限公司</t>
  </si>
  <si>
    <t>黄丽娜</t>
  </si>
  <si>
    <t>温州恒大工程管理有限公司</t>
  </si>
  <si>
    <t>韦开英</t>
  </si>
  <si>
    <t>温州市状蒲片区状元北单元C-04a地块建设项目</t>
  </si>
  <si>
    <t>浙江瀚林建设有限公司</t>
  </si>
  <si>
    <t>李启立</t>
  </si>
  <si>
    <t>王进富</t>
  </si>
  <si>
    <t>温州市三溪片区瓯海中心南单元F-01a地块(定购安置)</t>
  </si>
  <si>
    <t>汪国省</t>
  </si>
  <si>
    <t>温州医科大学留学生教学生活楼</t>
  </si>
  <si>
    <t>杜萍萍</t>
  </si>
  <si>
    <t>温州浙南建设监理有限公司</t>
  </si>
  <si>
    <t>谷铁川</t>
  </si>
  <si>
    <t>温州市第六人民医院二期建设工程</t>
  </si>
  <si>
    <t>温州建设集团有限公司</t>
  </si>
  <si>
    <t>黄坚义</t>
  </si>
  <si>
    <t>王育晓</t>
  </si>
  <si>
    <t>苍南县梁锦置业有限公司钱库镇D-4-14地块住宅商品房基建项目</t>
  </si>
  <si>
    <t>温州中亿建设集团有限公司</t>
  </si>
  <si>
    <t>黄孝宾</t>
  </si>
  <si>
    <t>杜国俊</t>
  </si>
  <si>
    <t>乐清市柳市镇后西垟村柳青大厦（5#地块）建设项目</t>
  </si>
  <si>
    <t>浙江成泰建筑工程有限公司</t>
  </si>
  <si>
    <t>张瑜</t>
  </si>
  <si>
    <t>徐连云</t>
  </si>
  <si>
    <t>温州市鹿城区双屿街道瓯浦垟A-30地块建设工程</t>
  </si>
  <si>
    <t>广拓建设有限公司</t>
  </si>
  <si>
    <t>施卫</t>
  </si>
  <si>
    <t>田欢</t>
  </si>
  <si>
    <t>温州市洞头区灵昆街道九村村B-14、B-14-1地块项目</t>
  </si>
  <si>
    <t>刘昆</t>
  </si>
  <si>
    <t>浙江首信工程项目管理有限公司</t>
  </si>
  <si>
    <t>彭满妹</t>
  </si>
  <si>
    <t>浙南科技城瑶溪北单元11-B-03地块中学工程</t>
  </si>
  <si>
    <t>王菲菲</t>
  </si>
  <si>
    <t>林学庆</t>
  </si>
  <si>
    <t>温州市永强南片区沙城西单元A-38地块建设工程</t>
  </si>
  <si>
    <t>百盛联合集团有限公司</t>
  </si>
  <si>
    <t>卞香飞</t>
  </si>
  <si>
    <t>赵立艳</t>
  </si>
  <si>
    <t>浙江里安建设集团有限公司　　　　　　　             　浙江伊开建设科技有限公司</t>
  </si>
  <si>
    <t>温瑞大道南段快速路一期工程（瓯海大道至温州南）　　　　　　　　　（第1标段）施工</t>
  </si>
  <si>
    <t>何光华</t>
  </si>
  <si>
    <t>郎涌</t>
  </si>
  <si>
    <t>温瑞大道南段快速路一期工程（瓯海大道至温州南）　　　　　　　　　　（第2标段）施工</t>
  </si>
  <si>
    <t>上海城建市政工程（集团）有限公司</t>
  </si>
  <si>
    <t>张理民</t>
  </si>
  <si>
    <t>李伦</t>
  </si>
  <si>
    <t>温瑞大道南段快速路一期工程（瓯海大道至温州南）　　　　　　　　　　　　（第3标段）施工</t>
  </si>
  <si>
    <t>中交一公局集团有限公司</t>
  </si>
  <si>
    <t>闫军</t>
  </si>
  <si>
    <t>天津华北工程管理有限公司</t>
  </si>
  <si>
    <t>孙宜祥</t>
  </si>
  <si>
    <t>龙港市瓯南大桥入城口（西一街-龙金大道）二期改造提升工程</t>
  </si>
  <si>
    <t>温州建元建设集团有限公司</t>
  </si>
  <si>
    <t>陆嘉生</t>
  </si>
  <si>
    <t>大洲设计咨询集团有限公司</t>
  </si>
  <si>
    <t>蔡国钢</t>
  </si>
  <si>
    <t>瓯江口产业集聚区昆北路（昆东路-雁鸣路段）工程</t>
  </si>
  <si>
    <t>温州市华昌建设有限公司</t>
  </si>
  <si>
    <t>向瑞海</t>
  </si>
  <si>
    <t>向国华</t>
  </si>
  <si>
    <t>温州生态园三垟湿地生态建设示范片区工程一期</t>
  </si>
  <si>
    <t>浙江原野建设有限公司</t>
  </si>
  <si>
    <t>陈国庆</t>
  </si>
  <si>
    <t>应小巧</t>
  </si>
  <si>
    <t>浙江原野建设有限公司　　　　　　　　　　　                      中国城市建设研究院有限公司</t>
  </si>
  <si>
    <t>绍兴</t>
  </si>
  <si>
    <t>镜湖新区D-3-03邻里中心</t>
  </si>
  <si>
    <t>邵城锋</t>
  </si>
  <si>
    <t>绍兴市博物馆建设工程</t>
  </si>
  <si>
    <t>浙江勤业建工集团有限公司</t>
  </si>
  <si>
    <t>陈水金</t>
  </si>
  <si>
    <t>武汉土木工程建设监理有限公司</t>
  </si>
  <si>
    <t>朱炳达</t>
  </si>
  <si>
    <t>绍兴市镜湖新区镜湖中心广场综合项目（含规划馆、美术馆、民博馆）</t>
  </si>
  <si>
    <t>张学林</t>
  </si>
  <si>
    <t>李文哲</t>
  </si>
  <si>
    <t>绍兴市公安局特警训练基地建设工程</t>
  </si>
  <si>
    <t>浙江精工钢结构集团有限公司</t>
  </si>
  <si>
    <t>田州君</t>
  </si>
  <si>
    <t>宁波市凯弘工程咨询有限公司</t>
  </si>
  <si>
    <t>袁英男</t>
  </si>
  <si>
    <t>浙江宏坤建设集团有限公司
浙江恒旺幕墙装饰工程有限公司</t>
  </si>
  <si>
    <t>绿云路（凤林西路以北-329国道）智慧快速路工程Ⅰ标段</t>
  </si>
  <si>
    <t>中铁二十二局集团有限公司</t>
  </si>
  <si>
    <t>马延辉</t>
  </si>
  <si>
    <t>浙江江南工程管理股份有限公司</t>
  </si>
  <si>
    <t>郑光远</t>
  </si>
  <si>
    <t>张华潮</t>
  </si>
  <si>
    <t>滨海电力抢修调度指挥中心建设项目</t>
  </si>
  <si>
    <t>华汇建设集团有限公司</t>
  </si>
  <si>
    <t>戴一项</t>
  </si>
  <si>
    <t>华汇工程设计集团股份有限公司</t>
  </si>
  <si>
    <t>沈建辉</t>
  </si>
  <si>
    <t>舜德大厦</t>
  </si>
  <si>
    <t>丁志锋</t>
  </si>
  <si>
    <t>浙江智杰建设管理有限公司</t>
  </si>
  <si>
    <t>胡昱</t>
  </si>
  <si>
    <t>浙江皇马科技股份有限公司总部大楼建设项目</t>
  </si>
  <si>
    <t>浙江海滨建设集团有限公司</t>
  </si>
  <si>
    <t>严灵激</t>
  </si>
  <si>
    <t>浙江华康工程管理有限公司</t>
  </si>
  <si>
    <t>朱星潮</t>
  </si>
  <si>
    <t>上虞区滨江新城17-A地块新承大厦建设工程</t>
  </si>
  <si>
    <t>浙江中富建筑集团股份有限公司</t>
  </si>
  <si>
    <t>任洪伟</t>
  </si>
  <si>
    <t>绍兴市城投商务楼建设工程</t>
  </si>
  <si>
    <t>陈国春</t>
  </si>
  <si>
    <t>冯国兴</t>
  </si>
  <si>
    <t>二环南路智慧快速路</t>
  </si>
  <si>
    <t>中铁十一局集团有限公司             　  　　　　　　　　长业建设集团有限公司</t>
  </si>
  <si>
    <t>袁龙泉</t>
  </si>
  <si>
    <t>赵开跃</t>
  </si>
  <si>
    <t>中铁十一局集团有限公司
长业建设集团有限公司                            　　　　　　　　　　　　　上海市政工程设计研究总院（集团）有限公司</t>
  </si>
  <si>
    <t>绍兴市公用事业集团镜湖总部、JH10-07-05地块及周边道路　建设项目</t>
  </si>
  <si>
    <t>喻杰</t>
  </si>
  <si>
    <t>肖一</t>
  </si>
  <si>
    <t>诸暨市香榧公寓建设工程C区</t>
  </si>
  <si>
    <t>浙江展诚建设集团股份有限公司</t>
  </si>
  <si>
    <t>丁　闯</t>
  </si>
  <si>
    <t>诸暨市工程建设监理有限公司</t>
  </si>
  <si>
    <t>张晓军</t>
  </si>
  <si>
    <t>嵊州市人民医院急诊综合楼（二期）建设项目EPC总承包</t>
  </si>
  <si>
    <t>孙超奇</t>
  </si>
  <si>
    <t>浙江中林工程管理有限公司</t>
  </si>
  <si>
    <t>樊岳庆</t>
  </si>
  <si>
    <t>曹娥江人行景观桥建设工程</t>
  </si>
  <si>
    <t>詹继根</t>
  </si>
  <si>
    <t>浙江恒超工程管理有限公司</t>
  </si>
  <si>
    <t>章晓行</t>
  </si>
  <si>
    <t>镜湖新区湖东配套小学</t>
  </si>
  <si>
    <t>中设建工集团有限公司</t>
  </si>
  <si>
    <t>张风虎</t>
  </si>
  <si>
    <t>浙江智慧城建监理有限公司</t>
  </si>
  <si>
    <t>徐少栋</t>
  </si>
  <si>
    <t>暨北小学新建工程</t>
  </si>
  <si>
    <t>浙江诸安建设集团有限公司</t>
  </si>
  <si>
    <t>郭华烈</t>
  </si>
  <si>
    <t>陕西三秦工程技术质量咨询有限责任公司</t>
  </si>
  <si>
    <t>王焕松</t>
  </si>
  <si>
    <t>嵊州市艇湖教育中心</t>
  </si>
  <si>
    <t>李荻波</t>
  </si>
  <si>
    <t>刘昂</t>
  </si>
  <si>
    <t>嵊州市妇幼保健院（嵊州市第二人民医院）及疾控中心异地　新建工程项目</t>
  </si>
  <si>
    <t>浙江宏嘉建设工程有限公司</t>
  </si>
  <si>
    <t>杨枝银</t>
  </si>
  <si>
    <t>浙江华诚工程管理有限公司</t>
  </si>
  <si>
    <t>谢国璋</t>
  </si>
  <si>
    <t>嵊州市三江街道社区医养中心服务项目</t>
  </si>
  <si>
    <t>浙江润宇建设有限公司</t>
  </si>
  <si>
    <t>钱　锋</t>
  </si>
  <si>
    <t>浙江东城建设管理有限公司</t>
  </si>
  <si>
    <t>裘哲丰</t>
  </si>
  <si>
    <t>新昌文化旅游综合体项目</t>
  </si>
  <si>
    <t>戚卫东</t>
  </si>
  <si>
    <t>东南建设管理有限公司</t>
  </si>
  <si>
    <t>甄洪富</t>
  </si>
  <si>
    <t>年产1250万套新能源汽车用智能热管理模块建设项目（2#超级车间、周转仓库）</t>
  </si>
  <si>
    <t>丁威栋</t>
  </si>
  <si>
    <t>金德海</t>
  </si>
  <si>
    <t>新昌县科创园项目(一期）</t>
  </si>
  <si>
    <t>中交第三航务工程局有限公司</t>
  </si>
  <si>
    <t>孙国峰</t>
  </si>
  <si>
    <t>王兴海</t>
  </si>
  <si>
    <t>柯诸高速与二环北路互通立交建设工程</t>
  </si>
  <si>
    <t>浙江宏达建设集团有限公司                     济南城建集团有限公司</t>
  </si>
  <si>
    <t>楼轶       　　张奎</t>
  </si>
  <si>
    <t>李明</t>
  </si>
  <si>
    <t>诸暨市陶朱街道崇真初中新建工程</t>
  </si>
  <si>
    <t>上海宝冶集团有限公司</t>
  </si>
  <si>
    <t>张德旺</t>
  </si>
  <si>
    <t>俞杨林</t>
  </si>
  <si>
    <t>浙大邵逸夫医院绍兴院区</t>
  </si>
  <si>
    <t>卢军刚</t>
  </si>
  <si>
    <t>程鑫</t>
  </si>
  <si>
    <t>火车站东广场城市停车场及配套工程（4#-7#基坑及塔楼）</t>
  </si>
  <si>
    <t>中铁建工集团有限公司</t>
  </si>
  <si>
    <t>杨雪峰</t>
  </si>
  <si>
    <t>范建军</t>
  </si>
  <si>
    <t>马鞍中心小学滨海校区校舍改扩建工程（风雨操场、报告厅、教学楼、连廊、食堂餐厅、配电房）</t>
  </si>
  <si>
    <t>李海良</t>
  </si>
  <si>
    <t>李华坤</t>
  </si>
  <si>
    <t>高创奕府（1-23#商住楼，4#、14#除外；1-4#开闭所、6#变电房）</t>
  </si>
  <si>
    <t>浙江宏坤建设集团有限公司</t>
  </si>
  <si>
    <t>何旦锋</t>
  </si>
  <si>
    <t>傅洪楷</t>
  </si>
  <si>
    <t>天空之城小区J-39地块（1-7#楼、开闭所、公变1、公变2、　地下室及场外）</t>
  </si>
  <si>
    <t>严建洪</t>
  </si>
  <si>
    <t>赵江权</t>
  </si>
  <si>
    <t>绍兴市越城区人民医院建设工程</t>
  </si>
  <si>
    <t>干树梁</t>
  </si>
  <si>
    <t>张凤辰</t>
  </si>
  <si>
    <t>联合大厦</t>
  </si>
  <si>
    <t>马秋芳</t>
  </si>
  <si>
    <t>李恩锋</t>
  </si>
  <si>
    <t>绍兴上虞鸿雁社区人才公寓项目（一标段）</t>
  </si>
  <si>
    <t>陈书涛</t>
  </si>
  <si>
    <t>陈铃杰</t>
  </si>
  <si>
    <t>越城区任家塔双牌溇安置房建设工程</t>
  </si>
  <si>
    <t>朱芳良</t>
  </si>
  <si>
    <t>浙江中悦工程管理有限公司</t>
  </si>
  <si>
    <t>于庆阳</t>
  </si>
  <si>
    <t>浙江广通环境建设有限公司</t>
  </si>
  <si>
    <t>越城区瓦窑头2#地块安置房建设工程</t>
  </si>
  <si>
    <t>刘振山</t>
  </si>
  <si>
    <t>绍兴市建工咨询监理有限公司</t>
  </si>
  <si>
    <t>钱永兴</t>
  </si>
  <si>
    <t>新锐·万马（嵊州）智造园（一期）</t>
  </si>
  <si>
    <t>史佳波</t>
  </si>
  <si>
    <t>嵊州市工程建设监理有限公司</t>
  </si>
  <si>
    <t>孙伟</t>
  </si>
  <si>
    <t>嵊州市文化传媒中心建设工程</t>
  </si>
  <si>
    <t>河北建设集团股份有限公司</t>
  </si>
  <si>
    <t>刘红军</t>
  </si>
  <si>
    <t>王小成</t>
  </si>
  <si>
    <t>绍兴上虞鸿雁社区人才公寓项目二标段</t>
  </si>
  <si>
    <t>上海建工二建集团有限公司</t>
  </si>
  <si>
    <t>陈　樑</t>
  </si>
  <si>
    <t>嘉兴</t>
  </si>
  <si>
    <t>善虹苑二期（枫南地块）项目</t>
  </si>
  <si>
    <t>王洪彬</t>
  </si>
  <si>
    <t>南越建设管理有限公司</t>
  </si>
  <si>
    <t>何一浪</t>
  </si>
  <si>
    <t>谈公路邻里中心项目</t>
  </si>
  <si>
    <t>巨匠建设集团股份有限公司</t>
  </si>
  <si>
    <t>高兴武</t>
  </si>
  <si>
    <t>刘理齐</t>
  </si>
  <si>
    <t>嘉善新城中心学校</t>
  </si>
  <si>
    <t>张永强</t>
  </si>
  <si>
    <t>浙江子城工程管理有限公司</t>
  </si>
  <si>
    <t>王建新</t>
  </si>
  <si>
    <t>嘉善县魏塘街道健康颐养中心</t>
  </si>
  <si>
    <t>巨鑫建设集团有限公司</t>
  </si>
  <si>
    <t>徐国平</t>
  </si>
  <si>
    <t>单立峰</t>
  </si>
  <si>
    <t>嘉善县北部新城安置房项目（一期）木业     大道东侧地块</t>
  </si>
  <si>
    <t>国厦建设有限公司</t>
  </si>
  <si>
    <t>周世芸</t>
  </si>
  <si>
    <t>李鸿</t>
  </si>
  <si>
    <t>善智苑公寓房项目（木业大道安置地块）</t>
  </si>
  <si>
    <t>马开明</t>
  </si>
  <si>
    <t>上海建科工程咨询有限公司</t>
  </si>
  <si>
    <t>孟永平</t>
  </si>
  <si>
    <t>嘉善农商银行网点建设项目</t>
  </si>
  <si>
    <t>浙江恒力建设有限公司</t>
  </si>
  <si>
    <t>林健强</t>
  </si>
  <si>
    <t>浙江嘉元建设管理有限公司</t>
  </si>
  <si>
    <t>张敏</t>
  </si>
  <si>
    <r>
      <rPr>
        <sz val="10"/>
        <color theme="1"/>
        <rFont val="宋体"/>
        <charset val="134"/>
      </rPr>
      <t>姚庄镇桃源新</t>
    </r>
    <r>
      <rPr>
        <sz val="10"/>
        <color indexed="8"/>
        <rFont val="宋体"/>
        <charset val="0"/>
      </rPr>
      <t>邨</t>
    </r>
    <r>
      <rPr>
        <sz val="10"/>
        <color theme="1"/>
        <rFont val="宋体"/>
        <charset val="134"/>
      </rPr>
      <t>中心社区棚户区改造项目（姚庄1#地块）</t>
    </r>
  </si>
  <si>
    <t>浙江秀州建设有限公司</t>
  </si>
  <si>
    <t>赵培纪</t>
  </si>
  <si>
    <t>浙江一舟建设管理有限公司</t>
  </si>
  <si>
    <t>廖艳玲</t>
  </si>
  <si>
    <t>平湖市妇幼健康咨询中心项目</t>
  </si>
  <si>
    <t>中元建设集团股份有限公司</t>
  </si>
  <si>
    <t>沈良飞</t>
  </si>
  <si>
    <t>唐福其</t>
  </si>
  <si>
    <t>平湖金城建设有限公司</t>
  </si>
  <si>
    <t>平湖经济技术开发区日本电产机床项目</t>
  </si>
  <si>
    <t>浙江天力建设集团有限公司</t>
  </si>
  <si>
    <t>韩士民</t>
  </si>
  <si>
    <t>浙江天律工程管理有限公司</t>
  </si>
  <si>
    <t>朱岭荣</t>
  </si>
  <si>
    <t>顾家廊下幼儿园工程</t>
  </si>
  <si>
    <t>浙江嘉兴福达建设股份有限公司</t>
  </si>
  <si>
    <t>沈卫强</t>
  </si>
  <si>
    <t>浙江增嘉工程管理有限公司</t>
  </si>
  <si>
    <t>胡艳平</t>
  </si>
  <si>
    <t>三毛小学东校区新建工程</t>
  </si>
  <si>
    <t>浙江卡森建设有限公司</t>
  </si>
  <si>
    <t>姚伟斌</t>
  </si>
  <si>
    <t>浙江圣加工程管理咨询有限公司</t>
  </si>
  <si>
    <t>俞元峰</t>
  </si>
  <si>
    <t>南北湖徐湾区块配套设施建设项目</t>
  </si>
  <si>
    <t>张开诚</t>
  </si>
  <si>
    <t>浙江恒跃建设管理有限公司</t>
  </si>
  <si>
    <t>曾志</t>
  </si>
  <si>
    <t>新建志摩小学（暂定名）项目</t>
  </si>
  <si>
    <t>浙江鸿翔建设集团股份有限公司</t>
  </si>
  <si>
    <t>左梦珑</t>
  </si>
  <si>
    <t>浙江嘉宇工程管理有限公司</t>
  </si>
  <si>
    <t>孙昊</t>
  </si>
  <si>
    <t>康华医院二期门诊楼、南侧传达室项目</t>
  </si>
  <si>
    <t>糜智锋</t>
  </si>
  <si>
    <t>章文新</t>
  </si>
  <si>
    <t>嘉业卓众建设有限公司</t>
  </si>
  <si>
    <t>海宁市新海大厦（暂定名）项目</t>
  </si>
  <si>
    <t>陈鑫达</t>
  </si>
  <si>
    <t>浙江禾城工程管理有限责任公司</t>
  </si>
  <si>
    <t>钱斌</t>
  </si>
  <si>
    <t>许村镇集镇区块城镇有机更新（集镇安置房二期）项目</t>
  </si>
  <si>
    <t>黄诞诞</t>
  </si>
  <si>
    <t>杭州信达投资咨询估价监理有限公司</t>
  </si>
  <si>
    <t>汪国好</t>
  </si>
  <si>
    <t>新建海宁市狮岭小学（暂定名）项目</t>
  </si>
  <si>
    <t>海泰建设有限公司</t>
  </si>
  <si>
    <t>朱振涛</t>
  </si>
  <si>
    <t>嘉海巨信建设有限公司</t>
  </si>
  <si>
    <t>姜中理</t>
  </si>
  <si>
    <t>新建钱塘实验小学（暂定名）项目</t>
  </si>
  <si>
    <t>褚家栋</t>
  </si>
  <si>
    <t>彭建军</t>
  </si>
  <si>
    <t>1#、2#、3#楼、垃圾房、配电房、门卫（康养中心）</t>
  </si>
  <si>
    <t>崔伟强</t>
  </si>
  <si>
    <r>
      <rPr>
        <sz val="10"/>
        <rFont val="宋体"/>
        <charset val="134"/>
      </rPr>
      <t>盛</t>
    </r>
    <r>
      <rPr>
        <sz val="10"/>
        <rFont val="宋体"/>
        <charset val="0"/>
      </rPr>
      <t>垚</t>
    </r>
    <r>
      <rPr>
        <sz val="10"/>
        <rFont val="宋体"/>
        <charset val="134"/>
      </rPr>
      <t>杰</t>
    </r>
  </si>
  <si>
    <t>浙江宏厦建设有限公司</t>
  </si>
  <si>
    <t>新建海宁市执法办案综合体项目</t>
  </si>
  <si>
    <t>张恩杰</t>
  </si>
  <si>
    <t>邵志刚</t>
  </si>
  <si>
    <t>文星苑（一期）项目</t>
  </si>
  <si>
    <t>浙江鼎隆建设有限公司</t>
  </si>
  <si>
    <t>王龙</t>
  </si>
  <si>
    <t>王泳涛</t>
  </si>
  <si>
    <t>海宁盐官音乐小镇智慧旅游服务中心停车场项目（7#楼）</t>
  </si>
  <si>
    <t>朱佳超</t>
  </si>
  <si>
    <t>胡加平</t>
  </si>
  <si>
    <t>新建斜桥镇文化活动中心项目</t>
  </si>
  <si>
    <t>姚晓涓</t>
  </si>
  <si>
    <t>浙江海辰建设管理有限公司</t>
  </si>
  <si>
    <t>唐建达</t>
  </si>
  <si>
    <t>保安大厦项目</t>
  </si>
  <si>
    <t>浙江华信建设有限公司</t>
  </si>
  <si>
    <t>鲁雷</t>
  </si>
  <si>
    <t>张一峰</t>
  </si>
  <si>
    <t>传承府项目</t>
  </si>
  <si>
    <t>罗海月</t>
  </si>
  <si>
    <t>李浩</t>
  </si>
  <si>
    <t>杭海新区政务服务中心便民公共停车楼项目</t>
  </si>
  <si>
    <t>钱双飞</t>
  </si>
  <si>
    <t>沈剑达</t>
  </si>
  <si>
    <t>鹃湖新青年中心项目（暂定名）南侧地块</t>
  </si>
  <si>
    <t>朱于杰</t>
  </si>
  <si>
    <t>鸿翔生活广场项目</t>
  </si>
  <si>
    <t>冯天麒</t>
  </si>
  <si>
    <t>沈学峰</t>
  </si>
  <si>
    <t>尖山新区襄城路东侧、新民路南侧公寓房项目</t>
  </si>
  <si>
    <t>姚利佳</t>
  </si>
  <si>
    <t>海宁市许村镇杭创中心（标准厂房三期）项目（1#-9#车间、　宿舍、门卫、岗亭、地下室）</t>
  </si>
  <si>
    <t>章森钰</t>
  </si>
  <si>
    <t>陆潘俊凯</t>
  </si>
  <si>
    <t>丙类厂房（高端服装智能制造及设计创意中心建设项目）</t>
  </si>
  <si>
    <t>浙江圆周建设有限公司</t>
  </si>
  <si>
    <t>孙浦</t>
  </si>
  <si>
    <t>浙江荣正建设管理有限公司</t>
  </si>
  <si>
    <t>冯荣明</t>
  </si>
  <si>
    <t>桐乡市第二人民医院医疗集团洲泉镇分院改扩建项目一期</t>
  </si>
  <si>
    <t>陈裕民</t>
  </si>
  <si>
    <t>浙江勋达工程咨询有限公司</t>
  </si>
  <si>
    <t>骆丽云</t>
  </si>
  <si>
    <t>乌镇世界互联网科技馆建设工程</t>
  </si>
  <si>
    <t>浙江同安建设有限公司</t>
  </si>
  <si>
    <t>余成平</t>
  </si>
  <si>
    <t>仲剑平</t>
  </si>
  <si>
    <t>嘉兴新宇装饰工程有限公司　　　　　　　  　 浙江省建设装饰集团有限公司</t>
  </si>
  <si>
    <t>桐乡市人民法院审判法庭新建项目工程、桐乡市F802工程</t>
  </si>
  <si>
    <t>吕雪萍</t>
  </si>
  <si>
    <t>徐祖跃</t>
  </si>
  <si>
    <t>浙江尚典空间建设有限公司</t>
  </si>
  <si>
    <t>桐乡市伯鸿小学新建工程</t>
  </si>
  <si>
    <t>陈荣根</t>
  </si>
  <si>
    <t>施斌</t>
  </si>
  <si>
    <t>桐乡市乌镇智能养老中心(桐乡市乌镇镇养老服务中心)</t>
  </si>
  <si>
    <t>浙江立信建设集团有限公司</t>
  </si>
  <si>
    <t>茅宇伟</t>
  </si>
  <si>
    <t>张钟明</t>
  </si>
  <si>
    <r>
      <rPr>
        <sz val="10"/>
        <color rgb="FF000000"/>
        <rFont val="仿宋_GB2312"/>
        <charset val="134"/>
      </rPr>
      <t>浙江恒</t>
    </r>
    <r>
      <rPr>
        <sz val="10"/>
        <color rgb="FF000000"/>
        <rFont val="方正书宋_GBK"/>
        <charset val="134"/>
      </rPr>
      <t>昇</t>
    </r>
    <r>
      <rPr>
        <sz val="10"/>
        <color rgb="FF000000"/>
        <rFont val="仿宋_GB2312"/>
        <charset val="134"/>
      </rPr>
      <t>建筑装饰工程有限责任公司</t>
    </r>
  </si>
  <si>
    <t>1#厂房、配电房（含消控室）（洲泉镇后塘科技创新集聚区　年产200万套智能开关建设项目）</t>
  </si>
  <si>
    <t>浙江中硕建设有限公司</t>
  </si>
  <si>
    <t>郑春云</t>
  </si>
  <si>
    <t>浙江求真工程管理咨询有限公司</t>
  </si>
  <si>
    <t>杨跃平</t>
  </si>
  <si>
    <t>桐乡市石泾文创园建设项目</t>
  </si>
  <si>
    <t>沈敏杰</t>
  </si>
  <si>
    <t>浙江同城建设管理有限公司</t>
  </si>
  <si>
    <t>章伟冬</t>
  </si>
  <si>
    <t>桐乡市崇福教育服务中心</t>
  </si>
  <si>
    <t>王兴杰</t>
  </si>
  <si>
    <t>蒋贤</t>
  </si>
  <si>
    <t>桐乡市濮院羊毛衫市场核心区综合提升及智慧停车场工程</t>
  </si>
  <si>
    <t>袁鑫华</t>
  </si>
  <si>
    <t>程银根</t>
  </si>
  <si>
    <t>新建车间（年产35万件EMZ鄂尔多斯服装建设项目）</t>
  </si>
  <si>
    <t>亚都建设集团有限公司</t>
  </si>
  <si>
    <t>陆鸿鹄</t>
  </si>
  <si>
    <t>浙江康明工程咨询有限公司</t>
  </si>
  <si>
    <t>王夫峙</t>
  </si>
  <si>
    <t>1#车间、2#车间、3#车间、5#车间（年产1000台通讯检测智能电子测试设备项目）</t>
  </si>
  <si>
    <t>浙江桐升建设有限公司</t>
  </si>
  <si>
    <t>毛国裕</t>
  </si>
  <si>
    <t>董浩</t>
  </si>
  <si>
    <t>嘉兴富民路商业项目（2018南-013号地块）</t>
  </si>
  <si>
    <t>浙江兴远建设有限公司</t>
  </si>
  <si>
    <t>张海伟</t>
  </si>
  <si>
    <t>金永华</t>
  </si>
  <si>
    <t>丰乐苑安置房小区一期项目</t>
  </si>
  <si>
    <t>严垚嘉</t>
  </si>
  <si>
    <t>肖琴</t>
  </si>
  <si>
    <t>基金小镇小学</t>
  </si>
  <si>
    <t>浙江宏正工程建设有限公司</t>
  </si>
  <si>
    <t>宋杨</t>
  </si>
  <si>
    <t>浙江建业工程管理有限公司</t>
  </si>
  <si>
    <t>朱韦锋</t>
  </si>
  <si>
    <t>宏正工程设计集团股份有限公司</t>
  </si>
  <si>
    <t>余新镇新贤园D区安置房工程</t>
  </si>
  <si>
    <t>浙江嘉宇建设有限公司</t>
  </si>
  <si>
    <t>杨业升</t>
  </si>
  <si>
    <t>汤庆其</t>
  </si>
  <si>
    <t>时代大厦</t>
  </si>
  <si>
    <t>孙臻阳</t>
  </si>
  <si>
    <t>陆苏勤</t>
  </si>
  <si>
    <t>浙江正合安装集团有限公司</t>
  </si>
  <si>
    <t>嘉兴市南湖渔里未来社区建设项目一期(2021南-031号地块)　　住宅B、C,通道H项目</t>
  </si>
  <si>
    <t>中嘉建设集团有限公司</t>
  </si>
  <si>
    <t>王友杰</t>
  </si>
  <si>
    <t>浙江盛华工程建设监理有限公司</t>
  </si>
  <si>
    <t>刘朝晖</t>
  </si>
  <si>
    <t>柔性电子技术应用研发制造中心</t>
  </si>
  <si>
    <t>蒋玉良</t>
  </si>
  <si>
    <t>周炜彪</t>
  </si>
  <si>
    <t>嘉兴科技城科技创业园工程</t>
  </si>
  <si>
    <t>浙江乔兴建设集团有限公司</t>
  </si>
  <si>
    <t>张健</t>
  </si>
  <si>
    <t>高凤翼</t>
  </si>
  <si>
    <t>秀洲区培训交流中心项目</t>
  </si>
  <si>
    <t>许勤芳</t>
  </si>
  <si>
    <t>金国华</t>
  </si>
  <si>
    <t>秀洲区人民医院（新塍医院二期）</t>
  </si>
  <si>
    <t>浙江能工建设集团有限公司</t>
  </si>
  <si>
    <t>陈伟</t>
  </si>
  <si>
    <t>吴兆华</t>
  </si>
  <si>
    <t>油车港镇马厍老街改造提升工程</t>
  </si>
  <si>
    <t>孔澍晟</t>
  </si>
  <si>
    <t>钟献东</t>
  </si>
  <si>
    <t>沈家桥片区花甲路农贸市场项目</t>
  </si>
  <si>
    <t>浙江鑫博学建设集团有限公司</t>
  </si>
  <si>
    <t>刘林</t>
  </si>
  <si>
    <t>周盛军</t>
  </si>
  <si>
    <t>梅里机电产业园</t>
  </si>
  <si>
    <t>子城联合建设集团有限公司</t>
  </si>
  <si>
    <t>李玉芳</t>
  </si>
  <si>
    <t>童辉</t>
  </si>
  <si>
    <t>梅里物流综合产业园项目</t>
  </si>
  <si>
    <t>朱明东</t>
  </si>
  <si>
    <t>陆林华</t>
  </si>
  <si>
    <t>嘉兴港航广场（海河联运中心）</t>
  </si>
  <si>
    <t>明珠建设集团有限公司</t>
  </si>
  <si>
    <t xml:space="preserve">胡新当
</t>
  </si>
  <si>
    <t>张玉林</t>
  </si>
  <si>
    <t>浙江年代建设工程有限公司</t>
  </si>
  <si>
    <t>长三角（嘉兴）氢能创新中心一期工程　　　　　　　　　（氢能创新中心）总承包</t>
  </si>
  <si>
    <t>中建一局集团建设发展有限公司</t>
  </si>
  <si>
    <t xml:space="preserve">黄荣彬
</t>
  </si>
  <si>
    <t>张晓强</t>
  </si>
  <si>
    <t>嘉兴市文贤路学校(同济大学附属嘉兴实验学校）西校区工程</t>
  </si>
  <si>
    <t>张杰</t>
  </si>
  <si>
    <t>张明俊</t>
  </si>
  <si>
    <t>嘉兴绿城育华双溪湖实验学校初中部</t>
  </si>
  <si>
    <t>朱建良</t>
  </si>
  <si>
    <t>姚琴</t>
  </si>
  <si>
    <t>嘉兴长水街道长裕创业大厦（暂命名）</t>
  </si>
  <si>
    <t>浙江鸿羽建设工程有限公司</t>
  </si>
  <si>
    <t>刘利忠</t>
  </si>
  <si>
    <t>单建军</t>
  </si>
  <si>
    <t>汇才公寓南地块项目</t>
  </si>
  <si>
    <t>张军华</t>
  </si>
  <si>
    <t>朱翔</t>
  </si>
  <si>
    <t>浙江长三角高层次人才创业基地</t>
  </si>
  <si>
    <t>朱斌如</t>
  </si>
  <si>
    <t>都峻年</t>
  </si>
  <si>
    <t>嘉兴职业技术学院后勤及培训服务综合楼工程（二期）</t>
  </si>
  <si>
    <t>章利平</t>
  </si>
  <si>
    <t>周志宏</t>
  </si>
  <si>
    <t>嘉兴市科创中心科研用房建设项目</t>
  </si>
  <si>
    <t>倪建钧</t>
  </si>
  <si>
    <t>刘国锋</t>
  </si>
  <si>
    <t>马家浜健康食品小镇配套用房一期工程（6-12#楼）</t>
  </si>
  <si>
    <t>姚彼得</t>
  </si>
  <si>
    <t>戴晓中</t>
  </si>
  <si>
    <t>海盐县城乡污水处理厂二期工程-工业污水处理厂工程</t>
  </si>
  <si>
    <t>历文博</t>
  </si>
  <si>
    <t>周杰</t>
  </si>
  <si>
    <t>海盐县众安桥及新桥路（河南路-环城南路）道路改造工程</t>
  </si>
  <si>
    <t>秦山伟业建设集团有限公司</t>
  </si>
  <si>
    <t>桂晓</t>
  </si>
  <si>
    <t>陈磊</t>
  </si>
  <si>
    <t>尖山新区新月路（富江路至G524国道）改建项目</t>
  </si>
  <si>
    <t>张佳航</t>
  </si>
  <si>
    <t>浙江恒邦工程管理有限公司</t>
  </si>
  <si>
    <t>顾亚婷</t>
  </si>
  <si>
    <t>尖山新区安江路（襄城路至G524国道）改建项目</t>
  </si>
  <si>
    <t>陆国良</t>
  </si>
  <si>
    <t>浙江华恒建筑设计有限公司</t>
  </si>
  <si>
    <t>虞东海</t>
  </si>
  <si>
    <t>盐官古城复兴项目连接线工程EPC项目</t>
  </si>
  <si>
    <t>邓淑珍</t>
  </si>
  <si>
    <t>冯红才</t>
  </si>
  <si>
    <t>桐乡市乌镇大道干道快速化改造(市区段)工程</t>
  </si>
  <si>
    <t>李永贵</t>
  </si>
  <si>
    <t>浙江江南工程管理股份有限</t>
  </si>
  <si>
    <t>张小寒</t>
  </si>
  <si>
    <t>桐乡市秋实路(世纪大道-二环东路)改造提升 工程</t>
  </si>
  <si>
    <t>恒基建设集团有限公司</t>
  </si>
  <si>
    <t>高开放</t>
  </si>
  <si>
    <t>姚炳兴</t>
  </si>
  <si>
    <t>秀湖新城蓬莱景区二期项目设计采购施工总承包（EPC）　（市政）</t>
  </si>
  <si>
    <t>鼎宏荣业建设集团有限公司</t>
  </si>
  <si>
    <t>陆荣飞</t>
  </si>
  <si>
    <t>何佳梦</t>
  </si>
  <si>
    <t>鸣羊路（圆通大桥-华玉路）整治提升工程</t>
  </si>
  <si>
    <t>万杰</t>
  </si>
  <si>
    <t>张哲健</t>
  </si>
  <si>
    <t>嘉兴中央公园（植物园部分）改造提升项目</t>
  </si>
  <si>
    <t>浙江伟达园林工程有限公司</t>
  </si>
  <si>
    <t>姚国平</t>
  </si>
  <si>
    <t>蒋晓梅</t>
  </si>
  <si>
    <t>白水塘南岸滨河景观工程（钟家港-章典史港）、白水塘南岸　滨河景观工程（章典史港-嘉善大道）</t>
  </si>
  <si>
    <t>浙江鸿翔园林绿化工程有限公司</t>
  </si>
  <si>
    <t>顾敏洁</t>
  </si>
  <si>
    <t>秀水工程建设管理有限公司</t>
  </si>
  <si>
    <t>富卫东</t>
  </si>
  <si>
    <t>钱江潮源生态湿地一期工程</t>
  </si>
  <si>
    <t>嘉禾大地园艺有限公司</t>
  </si>
  <si>
    <t>张凯锋</t>
  </si>
  <si>
    <t>陶玉根</t>
  </si>
  <si>
    <t>扩大杭嘉湖南排南台头排涝后续工程景观绿化标段</t>
  </si>
  <si>
    <t>倪凌奇</t>
  </si>
  <si>
    <t>浙江广川工程项目管理有限公司</t>
  </si>
  <si>
    <t>刘徐磊</t>
  </si>
  <si>
    <t>湖州</t>
  </si>
  <si>
    <t>小西街历史文化街区石鸾巷配套设施项目</t>
  </si>
  <si>
    <t>沈建红</t>
  </si>
  <si>
    <t>沈夏棋</t>
  </si>
  <si>
    <t>湖东分区HD-03-04-05A地块开发建设项目</t>
  </si>
  <si>
    <t>张勇</t>
  </si>
  <si>
    <t>湖州至恒建设工程管理股份有限公司</t>
  </si>
  <si>
    <t>徐雷迅</t>
  </si>
  <si>
    <t>老城区东街单元LC-01-03-03A号地块房地产开发建设项目</t>
  </si>
  <si>
    <t>钱敏荣</t>
  </si>
  <si>
    <t>王培强</t>
  </si>
  <si>
    <t>王家田农贸综合市场</t>
  </si>
  <si>
    <t>华煜建设集团有限公司</t>
  </si>
  <si>
    <t>闵强</t>
  </si>
  <si>
    <t>王毅勇</t>
  </si>
  <si>
    <t>常溪片区规划中学（新城中学）建设项目（包括装饰装修、室外配套工程）</t>
  </si>
  <si>
    <t>杨健</t>
  </si>
  <si>
    <t>沈凯</t>
  </si>
  <si>
    <t>浙江天瓦建设有限公司</t>
  </si>
  <si>
    <t>年产6万吨模块化钢结构件建设项目二期（1#办公楼）　　　　　　（含装修）</t>
  </si>
  <si>
    <t>诸燕</t>
  </si>
  <si>
    <t>浙江东合建设管理有限公司</t>
  </si>
  <si>
    <t>周珏</t>
  </si>
  <si>
    <t>浙江乔兴科技有限公司</t>
  </si>
  <si>
    <t>吴兴区鑫悦文旅综合体项目</t>
  </si>
  <si>
    <t>浙江航兴建设集团有限公司</t>
  </si>
  <si>
    <t>卢少杰</t>
  </si>
  <si>
    <t>浙江永诚建设工程管理有限公司</t>
  </si>
  <si>
    <t>陆泓杰</t>
  </si>
  <si>
    <t>年产80万平方米装配式铝模板智能制造项目</t>
  </si>
  <si>
    <t>浙江佳成和合建设有限公司</t>
  </si>
  <si>
    <t>陆剑明</t>
  </si>
  <si>
    <t>浙江致远工程管理有限公司</t>
  </si>
  <si>
    <t>王红国</t>
  </si>
  <si>
    <t>湖州康乐建设有限公司</t>
  </si>
  <si>
    <t>湖州南太湖高新技术产业园常溪农民社区安置房（四期）工程一标段、二标段</t>
  </si>
  <si>
    <t>浙江华昌建设有限公司        
浙江天力建设集团有限公司</t>
  </si>
  <si>
    <t>张少云     
吴耀剑</t>
  </si>
  <si>
    <t>东南建设管理有限公司      
杭州大江建设项目管理有限公司</t>
  </si>
  <si>
    <t>张伟
宋杰</t>
  </si>
  <si>
    <t>埭溪镇文商综合体项目-（198-2号地块）建设工程</t>
  </si>
  <si>
    <t>潘应根</t>
  </si>
  <si>
    <t>施高远</t>
  </si>
  <si>
    <t>浙江同泰建设集团有限公司
浙江航兴建设集团有限公司</t>
  </si>
  <si>
    <t>高端智能制造产业园建设工程</t>
  </si>
  <si>
    <t>杨杰</t>
  </si>
  <si>
    <t>严国峰</t>
  </si>
  <si>
    <t>吴兴区消防救援大队搬迁工程</t>
  </si>
  <si>
    <t>顾百金</t>
  </si>
  <si>
    <t>许振华</t>
  </si>
  <si>
    <t>吴兴织里港物流产业园工程（仓储1#楼）</t>
  </si>
  <si>
    <t>浙江中吴建设有限公司</t>
  </si>
  <si>
    <t>吴国强</t>
  </si>
  <si>
    <t>金海洋</t>
  </si>
  <si>
    <t>吴兴织里港物流产业园工程（含装修）</t>
  </si>
  <si>
    <t>周敏</t>
  </si>
  <si>
    <t>方新凯</t>
  </si>
  <si>
    <t>浙江华萨尼服饰科技有限公司高端服装智能工厂建设项目</t>
  </si>
  <si>
    <t>方晓凯</t>
  </si>
  <si>
    <t>浙江天和建筑设计有限公司</t>
  </si>
  <si>
    <t>邵鲁浙</t>
  </si>
  <si>
    <t>浙江升浙建设集团有限公司</t>
  </si>
  <si>
    <t>高新区环渚单元HD-04-02-07H号地块商业开发项目</t>
  </si>
  <si>
    <t>浙江立新建设有限公司</t>
  </si>
  <si>
    <t>张少云</t>
  </si>
  <si>
    <t>张平勇</t>
  </si>
  <si>
    <t>织东新区单元01-07k号地块长租公寓项目</t>
  </si>
  <si>
    <t>沈林峰</t>
  </si>
  <si>
    <t>沈晓惠</t>
  </si>
  <si>
    <t>埭溪镇美妆情景商业街项目</t>
  </si>
  <si>
    <t>陆佳贤</t>
  </si>
  <si>
    <t>潘超超</t>
  </si>
  <si>
    <t>旧馆街道2021-1号地地块（临港绿色高端智造家居                  产业园项目）</t>
  </si>
  <si>
    <t>浙江城泰建设集团有限公司</t>
  </si>
  <si>
    <t>邹建芬</t>
  </si>
  <si>
    <t>丁朱恺</t>
  </si>
  <si>
    <t>浙江福得石材产业有限公司石通缤纷城项目Ⅰ标段（南浔开发区东迁单元CX-01-02-04G-1号地块）</t>
  </si>
  <si>
    <t>史晓泳</t>
  </si>
  <si>
    <t>湖州浔瑞建设管理有限公司</t>
  </si>
  <si>
    <t>金宏星</t>
  </si>
  <si>
    <t>练市轻纺智造园</t>
  </si>
  <si>
    <t>湖州市第二建设工程有限公司</t>
  </si>
  <si>
    <t>高晶</t>
  </si>
  <si>
    <t>俞钻明</t>
  </si>
  <si>
    <t>南浔智能科技文化产业园（一期工程）—— 南浔区高铁新时代产业总部基地</t>
  </si>
  <si>
    <t xml:space="preserve">浙江华昌建设有限公司 </t>
  </si>
  <si>
    <t>费荣发</t>
  </si>
  <si>
    <t>胡志明</t>
  </si>
  <si>
    <t>华煜建设集团有限公司
浙江天力建设集团有限公司</t>
  </si>
  <si>
    <t>南浔新区单元CD-03-03-08A地块项目</t>
  </si>
  <si>
    <t>莫国军</t>
  </si>
  <si>
    <t>卢云飞</t>
  </si>
  <si>
    <t>南浔区公共卫生及医疗能力综合提升项目-南浔区医疗集团双林院区医疗综合大楼项目</t>
  </si>
  <si>
    <t>洪晨</t>
  </si>
  <si>
    <t>周斌</t>
  </si>
  <si>
    <t>浙江乔兴科技有限公司
湖州大秦建筑装饰工程有限公司</t>
  </si>
  <si>
    <t>硬长桥单元CD-04-02-04E地块（美食城东区）项目</t>
  </si>
  <si>
    <t>唐旋</t>
  </si>
  <si>
    <t>邱国发</t>
  </si>
  <si>
    <t>南浔经济开发区马嘶大社区一期项目</t>
  </si>
  <si>
    <t>徐利红</t>
  </si>
  <si>
    <t>许新雷</t>
  </si>
  <si>
    <t>双林二中改扩建工程</t>
  </si>
  <si>
    <t>浙江华盛达建设集团股份有限公司</t>
  </si>
  <si>
    <t>徐热爱</t>
  </si>
  <si>
    <t>杭州大江建设项目管理有限公司</t>
  </si>
  <si>
    <t>尹春庭</t>
  </si>
  <si>
    <t>生态酒店项目（南浔新区单元控规CD-03-01-04H地块项目）</t>
  </si>
  <si>
    <t>沈旭强</t>
  </si>
  <si>
    <t>陈树荣</t>
  </si>
  <si>
    <t>浙江浩天建设集团有限公司</t>
  </si>
  <si>
    <t>(千金镇2020-1号地块)南浔区公共卫生及医疗能力综合提升项目-南浔区医疗集团千金卫生院项目</t>
  </si>
  <si>
    <t>赵惠琴</t>
  </si>
  <si>
    <t>汪冰亮</t>
  </si>
  <si>
    <t>南浔区数字文旅创意园建设项目</t>
  </si>
  <si>
    <t>万仁峰</t>
  </si>
  <si>
    <t>叶锵</t>
  </si>
  <si>
    <t xml:space="preserve"> 德清县公安局交警指挥保障中心（交警指挥中心、阜溪中队、事故中队、车管所、地下车库）及社会停车场项目</t>
  </si>
  <si>
    <t>恒德建设集团有限公司</t>
  </si>
  <si>
    <t>沈国芳</t>
  </si>
  <si>
    <t>金伟峰</t>
  </si>
  <si>
    <t>地理信息小镇邻里中心建设工程</t>
  </si>
  <si>
    <t>沈建锋</t>
  </si>
  <si>
    <t>张百忠</t>
  </si>
  <si>
    <t>莫干山智能生态城创新创业产业园建设项目（1#-11#、          地下室）</t>
  </si>
  <si>
    <t>邱位杰</t>
  </si>
  <si>
    <t>浙江公诚建设项目咨询有限公司</t>
  </si>
  <si>
    <t>徐璐鑫</t>
  </si>
  <si>
    <t>建发中心（暂名）</t>
  </si>
  <si>
    <t>浙江中荣建设有限公司</t>
  </si>
  <si>
    <t>沈双凯</t>
  </si>
  <si>
    <t>浙江德稻工程咨询有限公司</t>
  </si>
  <si>
    <t>陈森良</t>
  </si>
  <si>
    <t>德清县清泓制水有限公司乾元水厂日产10万吨自来水工程项目一、二阶段：预臭氧-机械混合折板絮凝平流沉清叠合池，提升泵房及后臭氧接触池，上向流活性炭吸附池，V型滤池，臭氧发生器间、高锰酸钾间、粉炭间，平衡池、进料泵房及脱水机房、构筑物（浓缩池下叠回收池、排泥池）、炭池鼓风机房、构筑物（液氧站）</t>
  </si>
  <si>
    <t>吴文超</t>
  </si>
  <si>
    <t>夏杰</t>
  </si>
  <si>
    <t>德清县公共卫生应急救治中心（阜溪街道社区卫生服务中心）建设工程（门急诊、病房楼，感染 病房楼，办公 后勤综合楼，辅助用房及地下室）</t>
  </si>
  <si>
    <t xml:space="preserve">浙江德清荣业建设有限公司
</t>
  </si>
  <si>
    <t>章立英</t>
  </si>
  <si>
    <t xml:space="preserve">浙江公诚建设项目咨询有限公司 </t>
  </si>
  <si>
    <t>周建斌</t>
  </si>
  <si>
    <t>浙江丽佳建筑装饰工程有限公司</t>
  </si>
  <si>
    <t>浙江交控城市发展有限公司舞阳街道2021-003-1、003-2号地块项目施工一标段(23#、25-33#、35-40#、D3-D5#、W1#、W2#、地下室)</t>
  </si>
  <si>
    <t>陈晓杉</t>
  </si>
  <si>
    <t>潘勇</t>
  </si>
  <si>
    <t>兴山综合安置住宅楼项目</t>
  </si>
  <si>
    <t>浙江蓝宝建设有限公司</t>
  </si>
  <si>
    <t>姚立立</t>
  </si>
  <si>
    <t>浙江天元项目管理有限公司</t>
  </si>
  <si>
    <t>姚海斌</t>
  </si>
  <si>
    <t>地信小镇地理信息产业中心建设工程（1#-10#楼、地下室）</t>
  </si>
  <si>
    <t>何忠魁</t>
  </si>
  <si>
    <t>浙江森威建设管理有限公司</t>
  </si>
  <si>
    <t>吴国良</t>
  </si>
  <si>
    <t>千人计划德清产业园三期扩建项目</t>
  </si>
  <si>
    <t>韩海强</t>
  </si>
  <si>
    <t>孙立新</t>
  </si>
  <si>
    <t>9#研发办公楼、10#停车楼一、11#-14#生产车间</t>
  </si>
  <si>
    <t>赵志刚</t>
  </si>
  <si>
    <t>朱森良</t>
  </si>
  <si>
    <t xml:space="preserve">城东小学（暂名）新建工程 </t>
  </si>
  <si>
    <t>沈燕平</t>
  </si>
  <si>
    <t>骆浙军</t>
  </si>
  <si>
    <t>雷甸小学扩建工程项目</t>
  </si>
  <si>
    <t>陈芳芳</t>
  </si>
  <si>
    <t>浙江裕达工程管理股份有限公司</t>
  </si>
  <si>
    <t>高劲启</t>
  </si>
  <si>
    <t>浙江交通职业技术学院长兴校区项目（综合主楼、文体综合楼、学生宿舍 A 组团、教师公寓，食堂，学生宿舍 B、C 组团、公共教学楼，公共实训楼，东门岗，北门岗，看台，垃圾转运站）</t>
  </si>
  <si>
    <t>浙江长兴建恒建设有限公司</t>
  </si>
  <si>
    <t>孙俊</t>
  </si>
  <si>
    <t>张庆丰</t>
  </si>
  <si>
    <t>长兴县煤山镇国康光电科技年产8GW异质结光伏电池项目</t>
  </si>
  <si>
    <t>浙江长兴市政建设有限公司</t>
  </si>
  <si>
    <t>陈兵</t>
  </si>
  <si>
    <t>年产300套新能源汽车轻量化一体结构件模具模架生产线建设项目（车间一、车间二、综合楼、宿舍楼、门卫一、门卫二）</t>
  </si>
  <si>
    <t>长兴宇诚建设有限公司</t>
  </si>
  <si>
    <t>肖光宇</t>
  </si>
  <si>
    <t>浙江省省直建筑设计院有限公司</t>
  </si>
  <si>
    <t>陈四明</t>
  </si>
  <si>
    <t>浙江长兴万峰钢结构科技股份有限公司
浙江正豪钢结构工程有限公司</t>
  </si>
  <si>
    <t>煤山镇蓝领公寓二期项目（一期）--2#楼、地下室、室内装修</t>
  </si>
  <si>
    <t>中城投荣欣（浙江）建设集团有限公司</t>
  </si>
  <si>
    <t>刘凤</t>
  </si>
  <si>
    <t>安吉县椅艺小镇配套设施项目之配套教育用房（幼儿园）　　新建工程(1#楼)</t>
  </si>
  <si>
    <t>浙江新城建设有限公司</t>
  </si>
  <si>
    <t>曾庆云</t>
  </si>
  <si>
    <t>陈双平</t>
  </si>
  <si>
    <t>浙江东安建设有限公司</t>
  </si>
  <si>
    <t>开发区智能制造加速器（安工）厂房扩建工程（厂房、门卫）</t>
  </si>
  <si>
    <t>安吉巨峰建筑有限公司</t>
  </si>
  <si>
    <t>汪德平</t>
  </si>
  <si>
    <t>安吉县工程建设监理有限公司</t>
  </si>
  <si>
    <t>鲁立峰</t>
  </si>
  <si>
    <t>安吉洑氏骨伤医院建设工程项目1#医疗综合楼</t>
  </si>
  <si>
    <t>安吉德奥建设有限公司</t>
  </si>
  <si>
    <t>张发铭</t>
  </si>
  <si>
    <t>浙江喆晟工程管理有限公司</t>
  </si>
  <si>
    <t>方卫星</t>
  </si>
  <si>
    <t>安吉县公共卫生应急保障中心（疾控中心）迁建工程（应急保障综合楼、实验楼、隔离宿舍楼、垃圾集置房、门卫、地下室）及装修工程</t>
  </si>
  <si>
    <t>楼宋乐</t>
  </si>
  <si>
    <t>曾辉</t>
  </si>
  <si>
    <t>安吉灵峰霞泉绿色家居产业园项目（一期）（1#厂房、2#厂房、3#厂房、综合楼、地下室）</t>
  </si>
  <si>
    <t>李候东</t>
  </si>
  <si>
    <t>浙江处州建设管理有限公司</t>
  </si>
  <si>
    <t>于晓龙</t>
  </si>
  <si>
    <t>安吉兰园房地产项目（1-18#楼、幼儿园、1#公变、2#公变、开闭所、垃圾房及地下室）</t>
  </si>
  <si>
    <t>浙江湖州市建工集团有限公司</t>
  </si>
  <si>
    <t>倪建平</t>
  </si>
  <si>
    <t>廖钟海</t>
  </si>
  <si>
    <t>浪漫山川旅游度假区基础设施一期建设工程（北弄游运　　　综合中心）</t>
  </si>
  <si>
    <t>费雷</t>
  </si>
  <si>
    <t>德清永通工程管理咨询有限公司</t>
  </si>
  <si>
    <t>刘从伟</t>
  </si>
  <si>
    <t>灵峰“智慧谷”平台示范区建设工程（一期）（1#-13#楼　　及地下室）</t>
  </si>
  <si>
    <t>何平平</t>
  </si>
  <si>
    <t>潘红国</t>
  </si>
  <si>
    <t>浙江湖建装饰工程有限公司</t>
  </si>
  <si>
    <t>富特科技新能源汽车核心零部件生产厂房( 1#厂房、2号门卫、3号危化品室、自行车棚)</t>
  </si>
  <si>
    <t>桑青霞</t>
  </si>
  <si>
    <t>浙江中环建设监理有限公司</t>
  </si>
  <si>
    <t>王给平</t>
  </si>
  <si>
    <t>灵峰旅游度假区旅游观光配套设施提升工程之里荣路(顶森路--嘉祥路)道路及桥梁新建工程</t>
  </si>
  <si>
    <t>王倩</t>
  </si>
  <si>
    <t>朱剑华</t>
  </si>
  <si>
    <t>南太湖新区滨湖东单元TH-07-01-14A地块总部商务综合楼开发建设项目</t>
  </si>
  <si>
    <t>钱巍</t>
  </si>
  <si>
    <t>陆雨</t>
  </si>
  <si>
    <t>外庄单元XN-02-02-03B-1地块房地产开发建设项目           （悦澜湾1-8 #楼、变配电、开关站、传达室及地下室）</t>
  </si>
  <si>
    <t>毛忠贤</t>
  </si>
  <si>
    <t>湖州市中立建设工程监理有限公司</t>
  </si>
  <si>
    <t>张建平</t>
  </si>
  <si>
    <t>年产2000万只北斗高精度定位器件项目（1#辅助用房 、2#-4#生产用房、5#传达室、6#食堂及宿舍用房综合楼、7#-8#生产用房）</t>
  </si>
  <si>
    <t>柴丹浩</t>
  </si>
  <si>
    <t>崔晓磊</t>
  </si>
  <si>
    <t>浙江天绘建筑装饰有限公司</t>
  </si>
  <si>
    <t>湖州房总地产开发集团有限公司仁北单元RHS-03-01-01L号地块开发建设项目（二期）</t>
  </si>
  <si>
    <t>张明仙</t>
  </si>
  <si>
    <t>吴滨强</t>
  </si>
  <si>
    <t>杨家埠学校建设工程</t>
  </si>
  <si>
    <t>中建国际工程有限公司</t>
  </si>
  <si>
    <t>杜彦波</t>
  </si>
  <si>
    <t>李易天</t>
  </si>
  <si>
    <t>美信佳集团建设有限公司</t>
  </si>
  <si>
    <t>中禾宝桑生物科技有限公司年产11520吨植物提取添加剂及20万吨相关副产品项目</t>
  </si>
  <si>
    <t>浙江杰发建设工程有限公司</t>
  </si>
  <si>
    <t>蒋狄青</t>
  </si>
  <si>
    <t>冯穗华</t>
  </si>
  <si>
    <t>湖州市人才创业港Ⅱ标段项目</t>
  </si>
  <si>
    <t>焦光清</t>
  </si>
  <si>
    <t>蒋志炜</t>
  </si>
  <si>
    <t>浙江华跃环境科技有限公司年产各类高端环保节能设备630套  二期项目</t>
  </si>
  <si>
    <t>费瑜波</t>
  </si>
  <si>
    <t>林高云</t>
  </si>
  <si>
    <t>湖州南太湖新区人民法院审判业务用房</t>
  </si>
  <si>
    <t>陆婷</t>
  </si>
  <si>
    <t>万程杰</t>
  </si>
  <si>
    <t>南京恒天伟智能技术有限公司</t>
  </si>
  <si>
    <t>康山北单元KS-01-02-14A-2号地块开发建设项目（综合楼、1#车间、2#车间、1#门卫、2#门卫、 垃圾清运房）</t>
  </si>
  <si>
    <t>宋卫国</t>
  </si>
  <si>
    <t>浙江宏泰工程项目管理有限公司</t>
  </si>
  <si>
    <t>林涛</t>
  </si>
  <si>
    <t>湖州市西部水厂工程</t>
  </si>
  <si>
    <t>李斌</t>
  </si>
  <si>
    <t>李水江</t>
  </si>
  <si>
    <t>金华</t>
  </si>
  <si>
    <t>国家林草装备科技创新园（一期）工程EPC建设项目-展示中心地块工程项目</t>
  </si>
  <si>
    <t>浙江新华建设集团有限公司</t>
  </si>
  <si>
    <t>王国伟</t>
  </si>
  <si>
    <t>张丽霞</t>
  </si>
  <si>
    <t>浙江旭瑞绿建建设集团有限公司　　　　　　　　浙江旭瑞智能科技有限公司</t>
  </si>
  <si>
    <t>浙江卓进半导体科技有限公司半导体高端封测设备生产基地　及总部项目（1#厂房）</t>
  </si>
  <si>
    <t>永润建设工程有限公司</t>
  </si>
  <si>
    <t>徐翔</t>
  </si>
  <si>
    <t>金华鼎冠工程管理咨询有限公司</t>
  </si>
  <si>
    <t>姚宇能</t>
  </si>
  <si>
    <t>理工学院安置地块项目</t>
  </si>
  <si>
    <t>何俏俊</t>
  </si>
  <si>
    <t>叶冀楠</t>
  </si>
  <si>
    <t>浙江交通技师学院东扩工程项目（一期）</t>
  </si>
  <si>
    <t>周旭芳</t>
  </si>
  <si>
    <t>徐宏伟</t>
  </si>
  <si>
    <t>浙中儿童医学保健中心（综合性托育服务中心）</t>
  </si>
  <si>
    <t xml:space="preserve"> 新世纪建设集团有限公司</t>
  </si>
  <si>
    <t xml:space="preserve">方荣伟 </t>
  </si>
  <si>
    <t>浙江永安工程咨询集团有限公司</t>
  </si>
  <si>
    <t xml:space="preserve"> 施程波 </t>
  </si>
  <si>
    <t>金华交投资产管理中心项目</t>
  </si>
  <si>
    <t>广宏建设集团有限公司</t>
  </si>
  <si>
    <t>吴茂忠</t>
  </si>
  <si>
    <t>洪利斌</t>
  </si>
  <si>
    <t>浙江圆成建设有限公司　　　　　　　　　　　　新世纪建设集团有限公司</t>
  </si>
  <si>
    <t>金东区潭头滩区块城中村改造项目</t>
  </si>
  <si>
    <t>浙江省三建建设集团有限公司
明珠建设集团有限公司</t>
  </si>
  <si>
    <t>何迪明
楼金星</t>
  </si>
  <si>
    <t xml:space="preserve">浙江致远工程管理有限公司
</t>
  </si>
  <si>
    <t>傅志伟</t>
  </si>
  <si>
    <t>义乌市数字贸易产业园工程</t>
  </si>
  <si>
    <t>金南雅</t>
  </si>
  <si>
    <t>永康市城投新型建筑材料生产基地（城建商品混凝土搬迁项目）建设项目</t>
  </si>
  <si>
    <t>丽洲建设集团有限公司</t>
  </si>
  <si>
    <t>朱丽美</t>
  </si>
  <si>
    <t>范德望</t>
  </si>
  <si>
    <t>禾骑士生命健康产业园项目（1#、2#厂房、综合办公楼、　　门卫）</t>
  </si>
  <si>
    <t>金磐集团有限公司</t>
  </si>
  <si>
    <t>姜振博</t>
  </si>
  <si>
    <t>邵建存</t>
  </si>
  <si>
    <t>浙江广都建设有限公司</t>
  </si>
  <si>
    <t>浙大国际医学院及基础配套服务设施工程(一期）一标段</t>
  </si>
  <si>
    <t>吕杰春</t>
  </si>
  <si>
    <t>郝广元</t>
  </si>
  <si>
    <t>金义综合保税区G地块</t>
  </si>
  <si>
    <t>浙江新东阳建设集团有限公司 
浙江方鼎建设有限公司</t>
  </si>
  <si>
    <t>赵欣
袁海勤</t>
  </si>
  <si>
    <t>浙江万基工程管理有限公司</t>
  </si>
  <si>
    <t>祝森成</t>
  </si>
  <si>
    <t>金华市琼宇建设有限公司</t>
  </si>
  <si>
    <t>湖璟园房地产项目六标段9#楼、10#楼、11#楼、2#专变配电房、4#公变配电房、5#公变配电房、F区地下室</t>
  </si>
  <si>
    <t>张立华</t>
  </si>
  <si>
    <t>刘涛</t>
  </si>
  <si>
    <t>永康五金技师学院建设工程（一期）ABCDE教学楼、大门</t>
  </si>
  <si>
    <t>浙江紫微建设集团有限公司</t>
  </si>
  <si>
    <t>施春旭</t>
  </si>
  <si>
    <t xml:space="preserve"> 卢杰君</t>
  </si>
  <si>
    <t>金华市清廉文化中心建设项目</t>
  </si>
  <si>
    <t>徐旭洪</t>
  </si>
  <si>
    <t xml:space="preserve"> 浙江双圆建设管理有限公司</t>
  </si>
  <si>
    <t>李俊波</t>
  </si>
  <si>
    <t>浙江省龙芯智慧产业园二期（Ⅲ标）西侧地块项目</t>
  </si>
  <si>
    <t>浙江省东阳第三建筑工程有限公司</t>
  </si>
  <si>
    <t>胡国华</t>
  </si>
  <si>
    <t>李勇凡</t>
  </si>
  <si>
    <t>婺江建设集团有限公司</t>
  </si>
  <si>
    <t>集贤路北安置地块项目</t>
  </si>
  <si>
    <t>刘从凯</t>
  </si>
  <si>
    <t>邢献平</t>
  </si>
  <si>
    <t>浙江旭瑞绿建建设集团有限公司</t>
  </si>
  <si>
    <t>金华市实验幼儿园新建工程</t>
  </si>
  <si>
    <t>浙江高承建设有限公司</t>
  </si>
  <si>
    <t>潘航昊</t>
  </si>
  <si>
    <t>徐镇</t>
  </si>
  <si>
    <t>睿丰康国际生命健康谷（1#科研厂房）</t>
  </si>
  <si>
    <t>浙江臻泽集团有限公司</t>
  </si>
  <si>
    <t>陈振哲</t>
  </si>
  <si>
    <t>王中豪</t>
  </si>
  <si>
    <t>浙江竑泽建设发展有限公司</t>
  </si>
  <si>
    <t>檀院（二标段24#、25#、26#、27#楼、邻里中心、地下室）</t>
  </si>
  <si>
    <t>浙江金城建设集团有限公司</t>
  </si>
  <si>
    <t>徐杭建</t>
  </si>
  <si>
    <t>喻雍纲</t>
  </si>
  <si>
    <t>武义县职业技能培训基地建设项目（一期）</t>
  </si>
  <si>
    <t>浙江金立建设有限公司</t>
  </si>
  <si>
    <t>吴鹏程</t>
  </si>
  <si>
    <t xml:space="preserve">汤伟武
</t>
  </si>
  <si>
    <t>浙江恒瑞建设有限公司</t>
  </si>
  <si>
    <t>武义县职业技能培训基地建设项目（二期）</t>
  </si>
  <si>
    <t>陈炳强</t>
  </si>
  <si>
    <t>俞骅</t>
  </si>
  <si>
    <t>永康市西城街道木长降村G1-1、G1-2、G1-3地块1#、2#标准　厂房及宿舍楼建设项目</t>
  </si>
  <si>
    <t>卢晓云</t>
  </si>
  <si>
    <t>程卢民</t>
  </si>
  <si>
    <t>浙江省龙芯智慧产业园三期（VI标）项目</t>
  </si>
  <si>
    <t>新世纪建设集团有限公司</t>
  </si>
  <si>
    <t>姜国平</t>
  </si>
  <si>
    <t>方兴日</t>
  </si>
  <si>
    <t>金义综合保税区二期S地块</t>
  </si>
  <si>
    <t>季婷</t>
  </si>
  <si>
    <t>万清春</t>
  </si>
  <si>
    <t>国轩建设（浙江）有限公司
浙江旭瑞绿建建设集团有限公司</t>
  </si>
  <si>
    <t>锦棠华府</t>
  </si>
  <si>
    <t>郑跃鹏</t>
  </si>
  <si>
    <t>高端智造生产基地项目</t>
  </si>
  <si>
    <t>章艳杏</t>
  </si>
  <si>
    <t>蒋  锋</t>
  </si>
  <si>
    <t>木雕小镇实训基地二期改造工程总承包</t>
  </si>
  <si>
    <t>单毅</t>
  </si>
  <si>
    <t>赵富</t>
  </si>
  <si>
    <t>永康市东城街道黄棠村经济合作社城中村改造（一期）项目</t>
  </si>
  <si>
    <t>何俊</t>
  </si>
  <si>
    <t>王仲尔</t>
  </si>
  <si>
    <t>江林苑一期</t>
  </si>
  <si>
    <t xml:space="preserve">陈建军 </t>
  </si>
  <si>
    <t>义乌市建安建设工程监理有限公司</t>
  </si>
  <si>
    <t>郑冬斌</t>
  </si>
  <si>
    <t>永康中学扩改建工程（二期）</t>
  </si>
  <si>
    <t>浙江省东阳市南方建筑工程有限公司</t>
  </si>
  <si>
    <t>朱华福</t>
  </si>
  <si>
    <t>林庆荣</t>
  </si>
  <si>
    <t>金钰名筑房地产项目（一标段）</t>
  </si>
  <si>
    <t>周瑜</t>
  </si>
  <si>
    <t>浙江天城项目管理有限公司</t>
  </si>
  <si>
    <t>朱兆东</t>
  </si>
  <si>
    <t>浙中公铁联运港南站区块一期工程信息服务区—国际联运　　港务中心</t>
  </si>
  <si>
    <t>谭启英</t>
  </si>
  <si>
    <t>金维强</t>
  </si>
  <si>
    <t>寿仙谷健康产业园保健食品建设项目-仓库、制剂车间二</t>
  </si>
  <si>
    <t>徐健</t>
  </si>
  <si>
    <t>区公共卫生应急保障中心</t>
  </si>
  <si>
    <t>胡慧群</t>
  </si>
  <si>
    <t>祝华生</t>
  </si>
  <si>
    <t>金华市友佳建设有限公司</t>
  </si>
  <si>
    <t>九聿科技·浦江科技制造产业项目</t>
  </si>
  <si>
    <t>浙江盛合建设工程有限公司</t>
  </si>
  <si>
    <t>张正奇</t>
  </si>
  <si>
    <t>徐续芳</t>
  </si>
  <si>
    <t>多湖里社区综合服务体项目</t>
  </si>
  <si>
    <t>陈金宝</t>
  </si>
  <si>
    <t>王德新</t>
  </si>
  <si>
    <t>金义综合保税区二期J地块</t>
  </si>
  <si>
    <t>申屠向亮</t>
  </si>
  <si>
    <t>康昊龙</t>
  </si>
  <si>
    <t>永康五金技师学院建设工程（一期）-G图文信息中心</t>
  </si>
  <si>
    <t>蔡中平</t>
  </si>
  <si>
    <t>卢杰君</t>
  </si>
  <si>
    <t>浙江创州建设有限公司</t>
  </si>
  <si>
    <t>义乌高新区小学工程</t>
  </si>
  <si>
    <t>浙江唯扬建设有限公司</t>
  </si>
  <si>
    <t>邵帅帅</t>
  </si>
  <si>
    <t>龚苏萍</t>
  </si>
  <si>
    <t>交通警察大队技术业务用房迁建工程</t>
  </si>
  <si>
    <t>海天建设集团有限公司</t>
  </si>
  <si>
    <t>张金星</t>
  </si>
  <si>
    <t>潘旭东</t>
  </si>
  <si>
    <t>金华市乐道门业有限公司1#厂房</t>
  </si>
  <si>
    <t>浙江东徕建设有限公司</t>
  </si>
  <si>
    <t>顾开通</t>
  </si>
  <si>
    <t>浙江月德工程管理有限公司</t>
  </si>
  <si>
    <t>胡忠宏</t>
  </si>
  <si>
    <t>秦塘小学新建工程</t>
  </si>
  <si>
    <t>浙江锦辉建设工程有限公司</t>
  </si>
  <si>
    <t>徐建英</t>
  </si>
  <si>
    <t>浙江高捷建设管理有限公司</t>
  </si>
  <si>
    <t>吴建洪</t>
  </si>
  <si>
    <t>佛堂镇日信区块集聚安置工程二标段</t>
  </si>
  <si>
    <t>钱柏军</t>
  </si>
  <si>
    <t>义乌市博信建设工程监理有限公司</t>
  </si>
  <si>
    <t>毛银国</t>
  </si>
  <si>
    <t>永康市芝英小学迁建(一期)工程</t>
  </si>
  <si>
    <t>陈永铜</t>
  </si>
  <si>
    <t>胡晓运</t>
  </si>
  <si>
    <t>浙江普得建设工程有限公司
浙江旭瑞绿建建设集团有限公司</t>
  </si>
  <si>
    <t>婺城新区农贸冷链物流中心</t>
  </si>
  <si>
    <t>浙江精工钢结构集团有限公司
浙江金华宏越建设工程有限公司</t>
  </si>
  <si>
    <t>李炀
陈元生</t>
  </si>
  <si>
    <t>袁正阳</t>
  </si>
  <si>
    <t>新能源汽车配套产业园项目（一期）</t>
  </si>
  <si>
    <t>浙江丰艺生态建设有限公司</t>
  </si>
  <si>
    <t>应小咪</t>
  </si>
  <si>
    <t>朱卫安</t>
  </si>
  <si>
    <t>江璟园二期酒店项目</t>
  </si>
  <si>
    <t>楼添华</t>
  </si>
  <si>
    <t>何鑫森</t>
  </si>
  <si>
    <t>武义茆上金属制品有限公司1#厂房建设项目</t>
  </si>
  <si>
    <t>浙江金顶建设有限公司</t>
  </si>
  <si>
    <t>徐杰勇</t>
  </si>
  <si>
    <t xml:space="preserve">武义圳扬工程管理有限公司 </t>
  </si>
  <si>
    <t>余春安</t>
  </si>
  <si>
    <t>1#厂房、2#厂房</t>
  </si>
  <si>
    <t>浙江昌宇建设有限公司</t>
  </si>
  <si>
    <t>叶超</t>
  </si>
  <si>
    <t>浙江宝晟建设项目管理有限公司</t>
  </si>
  <si>
    <t>高慧锋</t>
  </si>
  <si>
    <t>金华市婺匠建设有限公司</t>
  </si>
  <si>
    <t>金东区妇幼保健院整体迁建工程项目</t>
  </si>
  <si>
    <t>吴晓琴</t>
  </si>
  <si>
    <t>范理刚</t>
  </si>
  <si>
    <t>中嘉锦院住宅项目</t>
  </si>
  <si>
    <t>浙江中一建设有限公司</t>
  </si>
  <si>
    <t>江小龙</t>
  </si>
  <si>
    <t xml:space="preserve">浙江中环建设监理有限公司    </t>
  </si>
  <si>
    <t>陈宏志</t>
  </si>
  <si>
    <t>巢塘雅苑</t>
  </si>
  <si>
    <t>邢晓振</t>
  </si>
  <si>
    <t>杜　荣</t>
  </si>
  <si>
    <t>永康市解放街特色文化街区——新建及部分古建筑修复　　　工程项目</t>
  </si>
  <si>
    <t>浙江洪盛建设有限公司</t>
  </si>
  <si>
    <t>陈江琰</t>
  </si>
  <si>
    <t>姚复元</t>
  </si>
  <si>
    <t>风华园B区块</t>
  </si>
  <si>
    <t>金华名宇建设有限公司</t>
  </si>
  <si>
    <t>陈雷</t>
  </si>
  <si>
    <t>陈瑞云</t>
  </si>
  <si>
    <t xml:space="preserve"> 浦江县郑宅镇前店村综合物业大楼建设项目</t>
  </si>
  <si>
    <t>浙江浦江诚烽建筑有限公司</t>
  </si>
  <si>
    <t>潘晓烽</t>
  </si>
  <si>
    <t>吴晓青</t>
  </si>
  <si>
    <t>朱正宽个人厂房建设项目—1 #厂房、2 #厂房</t>
  </si>
  <si>
    <t>浙江胜阳建设有限公司</t>
  </si>
  <si>
    <t>曾涛</t>
  </si>
  <si>
    <t>浙江盛美锂电材料有限公司仓库等建设项目</t>
  </si>
  <si>
    <t>吴海江</t>
  </si>
  <si>
    <t>义乌市供销社直播大楼工程</t>
  </si>
  <si>
    <t>杜龙</t>
  </si>
  <si>
    <t>义乌市建设工程监理有限公司</t>
  </si>
  <si>
    <t>刘正华</t>
  </si>
  <si>
    <t>晴天科技新能源智造产业基地项目（1#、2#厂房）</t>
  </si>
  <si>
    <t>徐碧珍</t>
  </si>
  <si>
    <t>郭立君</t>
  </si>
  <si>
    <t>义乌市城市有机更新湖大塘04地块工程</t>
  </si>
  <si>
    <t>浙江新东阳建设集团有限公司</t>
  </si>
  <si>
    <t>马海军</t>
  </si>
  <si>
    <t>赵胜</t>
  </si>
  <si>
    <t>东阳市上卢农房集聚区建设项目（二期）1-2#地块</t>
  </si>
  <si>
    <t>陈卫强</t>
  </si>
  <si>
    <t>许伟彬</t>
  </si>
  <si>
    <t>东阳市上卢农房集聚区建设项目（二期）1-1#地块</t>
  </si>
  <si>
    <t>杨学清</t>
  </si>
  <si>
    <t>刘通达</t>
  </si>
  <si>
    <t>武义县殡仪馆(陵园)迁建工程项目</t>
  </si>
  <si>
    <t>巫宗原</t>
  </si>
  <si>
    <t>浙江泉埠水利生态建设有限公司</t>
  </si>
  <si>
    <t>浙江百晟达科技有限公司1#宿舍楼、2#厂房、3#厂房、4#厂房</t>
  </si>
  <si>
    <t>颜仁骏</t>
  </si>
  <si>
    <t>安连弟</t>
  </si>
  <si>
    <t>东阳市生活垃圾综合利用项目</t>
  </si>
  <si>
    <t>黄国亮</t>
  </si>
  <si>
    <t>浙江泰宁建设工程管理咨询有限公司</t>
  </si>
  <si>
    <t>王品嘉</t>
  </si>
  <si>
    <t>禹玺园二期</t>
  </si>
  <si>
    <t>浙江东横建筑工程有限公司</t>
  </si>
  <si>
    <t>戚丽新</t>
  </si>
  <si>
    <t>丰宝清</t>
  </si>
  <si>
    <t>东苑小学东里校区</t>
  </si>
  <si>
    <t>吴华定</t>
  </si>
  <si>
    <t>爱迪生绿色能源工场</t>
  </si>
  <si>
    <t>筑邦建设集团股份有限公司</t>
  </si>
  <si>
    <t>傅国武</t>
  </si>
  <si>
    <t>黄田榜</t>
  </si>
  <si>
    <t>佛堂镇王宅区块集聚安置工程二标段</t>
  </si>
  <si>
    <t>义乌市第二建筑工程公司</t>
  </si>
  <si>
    <t>张兰英</t>
  </si>
  <si>
    <t>李光飞</t>
  </si>
  <si>
    <t>歌山机电产业园项目一期（三标）（6#、10#厂房、开闭所、11#楼宿舍邻里中心）</t>
  </si>
  <si>
    <t>朱青青</t>
  </si>
  <si>
    <t>吕和洋</t>
  </si>
  <si>
    <t>市区一环路快速化改造工程（一期）施工标段2</t>
  </si>
  <si>
    <t>张建辉</t>
  </si>
  <si>
    <t>周品和</t>
  </si>
  <si>
    <t>市区一环路快速化改造工程（一期）施工标段1</t>
  </si>
  <si>
    <t>龙晟建设有限公司</t>
  </si>
  <si>
    <t>周盛仓</t>
  </si>
  <si>
    <t>邵金华</t>
  </si>
  <si>
    <t>丹溪路西延（浦江街至环城西路）道路新建工程
（K0+450-环城西路）</t>
  </si>
  <si>
    <t>金华市政工程有限公司</t>
  </si>
  <si>
    <t>潘正伦</t>
  </si>
  <si>
    <t>龚红兴</t>
  </si>
  <si>
    <t>丹溪路西延（浦江街至环城西路）道路新建工程
（K0+450-浦江街）</t>
  </si>
  <si>
    <t>罗盈盈</t>
  </si>
  <si>
    <t>东阳市人民广场人防工程及其周边交通与景观提升工程总承包</t>
  </si>
  <si>
    <t>盛中山</t>
  </si>
  <si>
    <t xml:space="preserve">晨越建设项目管理集团股份有限公司 </t>
  </si>
  <si>
    <t>周鹏</t>
  </si>
  <si>
    <t>兴隆大街（商城大道-涌金大道）建设工程三标段</t>
  </si>
  <si>
    <t>浙江川卓建设工程有限公司</t>
  </si>
  <si>
    <t>邱凯</t>
  </si>
  <si>
    <t>深圳市建控地盘监理有限公司</t>
  </si>
  <si>
    <t>王永贵</t>
  </si>
  <si>
    <t>义乌市机场路立交化改造工程三阶段（一标段K7+920.456-K8+990）</t>
  </si>
  <si>
    <t>春晗环境建设股份有限公司</t>
  </si>
  <si>
    <t>何凤珍</t>
  </si>
  <si>
    <t>杨兰弟</t>
  </si>
  <si>
    <t>义乌市机场路立交化改造工程三阶段（二标段K8+990-K9+620）</t>
  </si>
  <si>
    <t>天阳建设集团有限公司</t>
  </si>
  <si>
    <t>王海侠</t>
  </si>
  <si>
    <t>义乌市机场路立交化改造工程三阶段（三标段K9+620--K11+438.582)</t>
  </si>
  <si>
    <t>中铁五局集团有限公司</t>
  </si>
  <si>
    <t>杨进平</t>
  </si>
  <si>
    <t>熊礽刚</t>
  </si>
  <si>
    <t>宾虹路优化改造（双龙南街-环城西路）</t>
  </si>
  <si>
    <t>浙江通园建设集团有限公司</t>
  </si>
  <si>
    <t>张爱平</t>
  </si>
  <si>
    <t>徐超</t>
  </si>
  <si>
    <t>东阳市江滨北街改造工程</t>
  </si>
  <si>
    <t>浙江省东阳市市政环境工程有限公司</t>
  </si>
  <si>
    <t>张献平</t>
  </si>
  <si>
    <t>曾邹佳</t>
  </si>
  <si>
    <t>浙江众策市政工程有限公司</t>
  </si>
  <si>
    <t xml:space="preserve">义乌市双江水利枢纽工程生态修复专项提升工程（先行段景观绿化专项）(一标段、二标段、三标段) </t>
  </si>
  <si>
    <t>春晗环境建设股份有限公司　　　　　　　　　浙江绣水建设有限公司　　　　　　　　　　　浙江通园建设集团有限公司</t>
  </si>
  <si>
    <t>楼明清、楼建、李金霞</t>
  </si>
  <si>
    <t>义乌市培德工程建设监理有限公司</t>
  </si>
  <si>
    <t>陈宽洪</t>
  </si>
  <si>
    <t>婺城区接力塘公园设计施工一体化总承包</t>
  </si>
  <si>
    <t>浙江远鸿生态园林股份有限公司     　　　　　 核工业金华建设集团有限公司</t>
  </si>
  <si>
    <t>贾卫平　刘晓夏</t>
  </si>
  <si>
    <t>陈文伟</t>
  </si>
  <si>
    <t>上海市园林设计研究总院有限公司</t>
  </si>
  <si>
    <t>金东区金义快速路市政化改造及路域环境综合提升工程　　　　　　EPC项目（一期）</t>
  </si>
  <si>
    <t>浙江江河建设有限公司</t>
  </si>
  <si>
    <t>钱军</t>
  </si>
  <si>
    <t>汪瑾卫</t>
  </si>
  <si>
    <t>衢州</t>
  </si>
  <si>
    <t>衢州智慧岛景观桥项目</t>
  </si>
  <si>
    <t>陈　杰</t>
  </si>
  <si>
    <t>徐红国</t>
  </si>
  <si>
    <t>衢州市公共卫生服务中心</t>
  </si>
  <si>
    <t>浙江联润建设工程有限公司</t>
  </si>
  <si>
    <t>范水良</t>
  </si>
  <si>
    <t>王昌明</t>
  </si>
  <si>
    <t>开建环境建设集团有限公司</t>
  </si>
  <si>
    <t>智慧新城数字经济产业园项目</t>
  </si>
  <si>
    <t>张玉坤</t>
  </si>
  <si>
    <t>徐俊明</t>
  </si>
  <si>
    <t>爱琴海购物公园奥特莱斯项目（暂定名）</t>
  </si>
  <si>
    <t>江苏苏南建筑安装工程有限公司</t>
  </si>
  <si>
    <t>杨铁军</t>
  </si>
  <si>
    <t>王勇</t>
  </si>
  <si>
    <t>衢州市双叶线（新元路～叶家大桥）道路改造工程总承包（EPC）</t>
  </si>
  <si>
    <t>中铁十七局集团有限公司                   　　云程环境建设集团有限公司</t>
  </si>
  <si>
    <t>武海刚　　　　陈国芬</t>
  </si>
  <si>
    <t>杭州天恒投资建设管理有限公司</t>
  </si>
  <si>
    <t>王春华</t>
  </si>
  <si>
    <t>衢州学院氟硅钴新材料绿色制造训研创基地项目-学生公寓工程</t>
  </si>
  <si>
    <t>信实环境建设集团有限公司</t>
  </si>
  <si>
    <t>吴土青</t>
  </si>
  <si>
    <t>舒建刚</t>
  </si>
  <si>
    <t>柯城区尼山小学改扩建项目</t>
  </si>
  <si>
    <t>郑伶俐</t>
  </si>
  <si>
    <t>赵瑞</t>
  </si>
  <si>
    <t>衢州市公安局警务技能训练基地（警校）及反恐特警　　　　训练基地项目</t>
  </si>
  <si>
    <t>蒋　晔</t>
  </si>
  <si>
    <t>浙江新世纪工程咨询有限公司</t>
  </si>
  <si>
    <t>梅土根</t>
  </si>
  <si>
    <t>衢州市柯城区第二人民医院建设工程</t>
  </si>
  <si>
    <t>浙江宝业建设集团有限公司　　　　　　　　　　浙江和利建设工程有限公司</t>
  </si>
  <si>
    <t>谭　骏　　　　许东霞</t>
  </si>
  <si>
    <t>浙江正和监理有限公司</t>
  </si>
  <si>
    <t>邱建国</t>
  </si>
  <si>
    <t>柯城区公共卫生服务中心建设项目</t>
  </si>
  <si>
    <t>浙江培华建设集团有限公司</t>
  </si>
  <si>
    <t>叶子雄</t>
  </si>
  <si>
    <t>陈明国</t>
  </si>
  <si>
    <t>天泽·信安银座</t>
  </si>
  <si>
    <t>浙江天泽水电建设有限公司</t>
  </si>
  <si>
    <t>翁芳建</t>
  </si>
  <si>
    <t>浙江九越建设管理有限公司</t>
  </si>
  <si>
    <t>王奇红</t>
  </si>
  <si>
    <t>衢江区科教产业园（一期）项目</t>
  </si>
  <si>
    <t>浙江宝业建设集团有限公司              　　　　　 苏州金螳螂建筑装饰股份有限公司</t>
  </si>
  <si>
    <t>唐华飞　　　　施雨平</t>
  </si>
  <si>
    <t>金照正</t>
  </si>
  <si>
    <t>中机国际工程设计研究院有限责任公司</t>
  </si>
  <si>
    <t>衢江区文体健康产业园项目-体育馆、地下室</t>
  </si>
  <si>
    <t>中国建筑一局（集团）有限公司</t>
  </si>
  <si>
    <t>邢立申</t>
  </si>
  <si>
    <t>赵宏杰</t>
  </si>
  <si>
    <t>龙游县公共文化服务中心</t>
  </si>
  <si>
    <t>浙江建工五建建设有限公司</t>
  </si>
  <si>
    <t>沈建国　　　张　承</t>
  </si>
  <si>
    <t>童岳正</t>
  </si>
  <si>
    <t>龙游县城投置业有限公司龙游县塔石镇文兴小区</t>
  </si>
  <si>
    <t>张国成</t>
  </si>
  <si>
    <t>柳常清</t>
  </si>
  <si>
    <t>龙游县国土整治异地搬迁安置小区项目（辰西花苑）　　　　　　　　2020-1地块</t>
  </si>
  <si>
    <t>陈小龙</t>
  </si>
  <si>
    <t>浙江鼎阳建设管理有限公司</t>
  </si>
  <si>
    <t>汪胜斌</t>
  </si>
  <si>
    <t>龙游县开发区高新园区实验学校（暂定名）</t>
  </si>
  <si>
    <t>王庭余</t>
  </si>
  <si>
    <t xml:space="preserve">浙江中环建设监理有限公司 </t>
  </si>
  <si>
    <t>留永良</t>
  </si>
  <si>
    <t>浙江省龙游中学改扩建项目（区块一）</t>
  </si>
  <si>
    <t>周砚成</t>
  </si>
  <si>
    <t>徐建辉</t>
  </si>
  <si>
    <t>衢州第二中等专业学校综合科技实训大楼新建工程</t>
  </si>
  <si>
    <t>浙江飞成建设有限公司</t>
  </si>
  <si>
    <t>邬伟琴</t>
  </si>
  <si>
    <t>黄芳</t>
  </si>
  <si>
    <t>消防安保市场（一期）【二期工程5#楼】施工项目</t>
  </si>
  <si>
    <t>浙江鑫冠建设集团有限公司</t>
  </si>
  <si>
    <t>楼　翔</t>
  </si>
  <si>
    <t>文华工程咨询股份有限公司</t>
  </si>
  <si>
    <t>潘林军</t>
  </si>
  <si>
    <t>江山市通禄门未来社区-城东幼儿园迁建工程</t>
  </si>
  <si>
    <t>浙江安都建设有限公司</t>
  </si>
  <si>
    <t>郑雪华</t>
  </si>
  <si>
    <t>浙江九源金工程咨询管理有限公司</t>
  </si>
  <si>
    <t>蓝洽伟</t>
  </si>
  <si>
    <t>江山市东晨幼儿园建设工程</t>
  </si>
  <si>
    <t>王晓伟</t>
  </si>
  <si>
    <t>涂登周</t>
  </si>
  <si>
    <t>江山市江滨路下穿城中路地下通道建设工程</t>
  </si>
  <si>
    <t>凌云建设集团有限公司</t>
  </si>
  <si>
    <t>方　城</t>
  </si>
  <si>
    <t>李涛</t>
  </si>
  <si>
    <t>常山县阳光名都北侧地块</t>
  </si>
  <si>
    <t>启天建设集团有限公司</t>
  </si>
  <si>
    <t>苏小青</t>
  </si>
  <si>
    <t>赵岩</t>
  </si>
  <si>
    <t>浙江哲丰新材料有限公司配套职工宿舍居住（哲丰苑）项目　二期工程</t>
  </si>
  <si>
    <t>洪小花</t>
  </si>
  <si>
    <t>徐骏</t>
  </si>
  <si>
    <t>浙江开化合成材料有限公司搬迁入园提升项目-土建3标段</t>
  </si>
  <si>
    <t>胡永良</t>
  </si>
  <si>
    <t>浙江华建工程管理有限公司</t>
  </si>
  <si>
    <t>高健</t>
  </si>
  <si>
    <t>广和国金雲庐21#～28#、33#楼～41#楼及地下室(一)工程</t>
  </si>
  <si>
    <t>浙江铸鼎建设有限公司</t>
  </si>
  <si>
    <t>李照廷</t>
  </si>
  <si>
    <t>衢州天平科工程监理咨询有限公司</t>
  </si>
  <si>
    <t>邓妙春</t>
  </si>
  <si>
    <t>浙江开化合成材料有限公司搬迁入园提升项目--土建5标段</t>
  </si>
  <si>
    <t>浙江云龙建设有限公司</t>
  </si>
  <si>
    <t>蒋利平</t>
  </si>
  <si>
    <t>李启铨</t>
  </si>
  <si>
    <t>开化县钱学森学校（筹）建设项目</t>
  </si>
  <si>
    <t>纳琦绿能工程有限公司</t>
  </si>
  <si>
    <t>余昌必</t>
  </si>
  <si>
    <t>何卓方</t>
  </si>
  <si>
    <t>衢州绿色产业集聚区慧谷工业设计创新园项目</t>
  </si>
  <si>
    <t>徐义峰</t>
  </si>
  <si>
    <t>祝森林</t>
  </si>
  <si>
    <t>舟山</t>
  </si>
  <si>
    <t>舟山市新城LC-10-01-06地块项目</t>
  </si>
  <si>
    <t>恒尊建设集团有限公司</t>
  </si>
  <si>
    <t>翁旭东</t>
  </si>
  <si>
    <t>北京北辰工程建设监理有限公司</t>
  </si>
  <si>
    <t>黄雨维</t>
  </si>
  <si>
    <t>舟山市新城LC-15-01-10地块荷花村项目</t>
  </si>
  <si>
    <t>陶　彧</t>
  </si>
  <si>
    <t>浙江万事达建设工程管理有限公司</t>
  </si>
  <si>
    <t>张海舟</t>
  </si>
  <si>
    <t>新城LC-10-01-09地块项目</t>
  </si>
  <si>
    <t>浙江万恒建设有限公司</t>
  </si>
  <si>
    <t>胡仁安</t>
  </si>
  <si>
    <t>郭东</t>
  </si>
  <si>
    <t>辉迈建设集团有限公司</t>
  </si>
  <si>
    <t>茶山浦水街环境整治</t>
  </si>
  <si>
    <t>浙江隆鑫建设有限公司</t>
  </si>
  <si>
    <t>王优军</t>
  </si>
  <si>
    <t>戚文军</t>
  </si>
  <si>
    <t>荷花安置小区项目I标段</t>
  </si>
  <si>
    <t>梁文静</t>
  </si>
  <si>
    <t>孔晓栋</t>
  </si>
  <si>
    <t>蒲东拆迁安置小区项目II标段</t>
  </si>
  <si>
    <t>舟山大宏建设有限公司</t>
  </si>
  <si>
    <t>王对花</t>
  </si>
  <si>
    <t>周磊</t>
  </si>
  <si>
    <t>舟山第二小学北校区改扩建项目</t>
  </si>
  <si>
    <t>舟山宇臻建设有限公司</t>
  </si>
  <si>
    <t>刘帅</t>
  </si>
  <si>
    <t>陈岳军</t>
  </si>
  <si>
    <t>山门拆迁安置小区项目（二期）II标段</t>
  </si>
  <si>
    <t>浙江舟山航宇建设有限公司</t>
  </si>
  <si>
    <t>何烨</t>
  </si>
  <si>
    <t>奚枫</t>
  </si>
  <si>
    <t>新城长峙岛禾仁颐养院</t>
  </si>
  <si>
    <t>舟山成丰建设工程有限公司</t>
  </si>
  <si>
    <t>洪海兵</t>
  </si>
  <si>
    <t>孙小明</t>
  </si>
  <si>
    <t>城北小学新建项目（暂名）</t>
  </si>
  <si>
    <t>浙江侨业建筑装饰工程有限公司</t>
  </si>
  <si>
    <t>刘娜</t>
  </si>
  <si>
    <t>乐永平</t>
  </si>
  <si>
    <t>浙江联强建设有限公司</t>
  </si>
  <si>
    <t>廷佐小学南侧安置项目及附属管线工程</t>
  </si>
  <si>
    <t>弘业建设集团有限公司</t>
  </si>
  <si>
    <t>方丽丽</t>
  </si>
  <si>
    <t>浙江宏正项目管理有限责任公司</t>
  </si>
  <si>
    <t>王存义</t>
  </si>
  <si>
    <t>舟山市定海绿城合鸿房地产开发有限公司舟山DH34-05-07地块项目（暂名）</t>
  </si>
  <si>
    <t>浙江舟山广宇建设有限公司</t>
  </si>
  <si>
    <t>冯星凯</t>
  </si>
  <si>
    <t>余杰</t>
  </si>
  <si>
    <t>舟山贤学教育项目（暂名）</t>
  </si>
  <si>
    <t>沈舟伟</t>
  </si>
  <si>
    <t>苗杰</t>
  </si>
  <si>
    <t>东湾安置项目（东区）</t>
  </si>
  <si>
    <t>浙江晨达建设工程有限公司</t>
  </si>
  <si>
    <t>刘士鹏</t>
  </si>
  <si>
    <t>陈卫平</t>
  </si>
  <si>
    <t>周家塘安置项目</t>
  </si>
  <si>
    <t>浙江宇舜建设有限公司</t>
  </si>
  <si>
    <t>俞辉</t>
  </si>
  <si>
    <t>舟山市普陀永安工程建设监理有限责任　公司</t>
  </si>
  <si>
    <t>虞建波</t>
  </si>
  <si>
    <t>舟山厚恒置业有限公司东港街道42-5地块住宅项目</t>
  </si>
  <si>
    <t>沈　峰</t>
  </si>
  <si>
    <t>李姜云</t>
  </si>
  <si>
    <t>普陀海事综合服务产业园二期建设工程</t>
  </si>
  <si>
    <t>任久辉</t>
  </si>
  <si>
    <t>干娇</t>
  </si>
  <si>
    <t>舟山长乔海洋世界科技馆项目</t>
  </si>
  <si>
    <t>肖智明</t>
  </si>
  <si>
    <t>王全意</t>
  </si>
  <si>
    <t>杭州市城建设计研究院有限公司</t>
  </si>
  <si>
    <t>宁波-舟山港金塘港区大浦口集装箱码头工程综合管理区等辅助建筑工程（综合楼、生活楼）</t>
  </si>
  <si>
    <t>浙江宜方建设有限公司</t>
  </si>
  <si>
    <t>王泽南</t>
  </si>
  <si>
    <t>浙江海港工程管理有限公司</t>
  </si>
  <si>
    <t>杨萍</t>
  </si>
  <si>
    <t>兴普大道（海天大道）南侧城市次干道一期工程</t>
  </si>
  <si>
    <t>徐建平</t>
  </si>
  <si>
    <t>吴旭</t>
  </si>
  <si>
    <t>2023年东港一期市政道路提升改造工程-海珠路</t>
  </si>
  <si>
    <t>飞帆集团有限公司</t>
  </si>
  <si>
    <t>乐科学</t>
  </si>
  <si>
    <t>上海凯悦建设咨询监理有限公司</t>
  </si>
  <si>
    <t>刘汗龙</t>
  </si>
  <si>
    <t>嵊泗县马关中柱山园区支路一期新建工程</t>
  </si>
  <si>
    <t>浙江舜元建设有限公司</t>
  </si>
  <si>
    <t>王吉刚</t>
  </si>
  <si>
    <t>舟山坤云工程管理有限公司</t>
  </si>
  <si>
    <t>叶明</t>
  </si>
  <si>
    <t>台州</t>
  </si>
  <si>
    <t>台州市一江山大道北侧、台州大道东侧地块建设项目（上部）</t>
  </si>
  <si>
    <t>方远建设集团股份有限公司</t>
  </si>
  <si>
    <t>王如海</t>
  </si>
  <si>
    <t>台州市建设咨询有限公司</t>
  </si>
  <si>
    <t>施王健</t>
  </si>
  <si>
    <t>仙居县职业教育中心建设工程-培训楼</t>
  </si>
  <si>
    <t>中力建设集团有限公司</t>
  </si>
  <si>
    <t>陈桂冰</t>
  </si>
  <si>
    <t>浙江宸建工程咨询有限公司</t>
  </si>
  <si>
    <t>高君义</t>
  </si>
  <si>
    <t>台州护士学校迁建项目</t>
  </si>
  <si>
    <t>丁其祥</t>
  </si>
  <si>
    <t>蒋对选</t>
  </si>
  <si>
    <t>天台县职工活动中心建设项目</t>
  </si>
  <si>
    <t>浙江宏润建设有限公司</t>
  </si>
  <si>
    <t>陈喜谊</t>
  </si>
  <si>
    <t>台州东部新区鲍浦大道以南、启泰街以西（暂定名）B地块及台州湾集聚区海才路（初昕街-启泰街）地下公共停车场                                       台州东部新区鲍浦大道以南、启泰街以西（暂定名）项目一标段                                                                                                          台州东部新区鲍浦大道以南、启泰街以西(暂定名）项目二标段</t>
  </si>
  <si>
    <t>临海市第四建筑工程公司　　　　　　　　　　　标力建设集团有限公司　　　　　　　　　　　　　国强建设集团有限公司</t>
  </si>
  <si>
    <t>丁前官　　　　陈卫军　　　　徐燕君</t>
  </si>
  <si>
    <t>汪旺来</t>
  </si>
  <si>
    <t>黄岩区医疗卫生中心建设工程</t>
  </si>
  <si>
    <t>国强建设集团有限公司</t>
  </si>
  <si>
    <t>崔以撑</t>
  </si>
  <si>
    <t>邹奕平</t>
  </si>
  <si>
    <t>温岭市大溪镇桥里村“飞地”照洋工业区标准厂房                     建设工程项目</t>
  </si>
  <si>
    <t>台州立昌工程建设有限公司</t>
  </si>
  <si>
    <t>梁金岳</t>
  </si>
  <si>
    <t>浙江京锐工程管理有限公司</t>
  </si>
  <si>
    <t>张鑫宇</t>
  </si>
  <si>
    <t>台州技师学院一期工程（一期）                                                   台州技师学院一期工程（二期）</t>
  </si>
  <si>
    <t>陈日鑫</t>
  </si>
  <si>
    <t>苏林宪</t>
  </si>
  <si>
    <t>元创科技股份有限公司主车间、研发办公楼工程</t>
  </si>
  <si>
    <t>台州通达建设有限公司</t>
  </si>
  <si>
    <t>郦晓虹</t>
  </si>
  <si>
    <t>施明伟</t>
  </si>
  <si>
    <t>恩泽医养中心建设项目（停车楼）</t>
  </si>
  <si>
    <t>倪春友</t>
  </si>
  <si>
    <t>汤尧庚</t>
  </si>
  <si>
    <t>天台县市民中心项目EPC总承包</t>
  </si>
  <si>
    <t>赵丹　　　　　　汪盼</t>
  </si>
  <si>
    <t>王刚</t>
  </si>
  <si>
    <t>葭沚老街广场二期工程1#楼、2#楼、3#楼及地下室</t>
  </si>
  <si>
    <t>森拓建设集团有限公司</t>
  </si>
  <si>
    <t>郭梦梦</t>
  </si>
  <si>
    <t>王恩波</t>
  </si>
  <si>
    <t>宁波银行台州分行大厦</t>
  </si>
  <si>
    <t>天颂建设集团有限公司</t>
  </si>
  <si>
    <t>陈辉</t>
  </si>
  <si>
    <t>张丹凤</t>
  </si>
  <si>
    <t>年产8万台永磁电机技改项目(厂房、办公宿舍楼)</t>
  </si>
  <si>
    <t>温岭市第一建筑工程有限公司</t>
  </si>
  <si>
    <t>伍苏华</t>
  </si>
  <si>
    <t>仙居宏大中学扩建工程（一期）</t>
  </si>
  <si>
    <t>台州弘江建设工程股份有限公司</t>
  </si>
  <si>
    <t>冉小凤</t>
  </si>
  <si>
    <t>仙居龙鼎工程管理有限公司</t>
  </si>
  <si>
    <t>陈彩娇</t>
  </si>
  <si>
    <t>浙江金天建设有限公司</t>
  </si>
  <si>
    <t>三门县人民医院妇女儿童住院大楼、医技综合楼项目</t>
  </si>
  <si>
    <t>浙江大经建设集团股份有限公司</t>
  </si>
  <si>
    <t>杨高</t>
  </si>
  <si>
    <t>巩禹</t>
  </si>
  <si>
    <t>中央创新区中学（暂名）</t>
  </si>
  <si>
    <t>宇杰集团股份有限公司</t>
  </si>
  <si>
    <t>朱佩佩</t>
  </si>
  <si>
    <t>赵小坤</t>
  </si>
  <si>
    <t>椒江农村合作银行总行大楼工程（施工总承包）</t>
  </si>
  <si>
    <t>李超超</t>
  </si>
  <si>
    <t>颜益明</t>
  </si>
  <si>
    <t>和雅居</t>
  </si>
  <si>
    <t>浙江荣合建设有限公司</t>
  </si>
  <si>
    <t>王小军　　　叶时理</t>
  </si>
  <si>
    <t>台州市天诚工程造价咨询有限公司</t>
  </si>
  <si>
    <t>禇颖峰</t>
  </si>
  <si>
    <t>天台县始丰溪文化休闲项目</t>
  </si>
  <si>
    <t>华神建设集团有限公司</t>
  </si>
  <si>
    <t>赵宏亮</t>
  </si>
  <si>
    <t>李志昂</t>
  </si>
  <si>
    <t>台州市社会福利院建设一期工程</t>
  </si>
  <si>
    <t>候柳清</t>
  </si>
  <si>
    <t>郁聪</t>
  </si>
  <si>
    <t>灵湖名著园一期　　　　　　　　　　　　　　　　　　　　　　　　　　　　　　　　灵湖名著园二期</t>
  </si>
  <si>
    <t>临海市第四建筑工程公司</t>
  </si>
  <si>
    <t>褚奇</t>
  </si>
  <si>
    <t>冯立梅</t>
  </si>
  <si>
    <t>玉环市玉城街道双港路南侧、龙门路北侧地块房地产建设项目</t>
  </si>
  <si>
    <t>浙江西陆建筑有限公司</t>
  </si>
  <si>
    <t>卢慧平</t>
  </si>
  <si>
    <t>徐畅</t>
  </si>
  <si>
    <t>路桥区超声手术刀产业化基地建设与发展项目（智能装备产业园一期）</t>
  </si>
  <si>
    <t>莫海明</t>
  </si>
  <si>
    <t>汪春喜</t>
  </si>
  <si>
    <t>古城街道花街村旧村改造工程（A地块）                                    古城街道花街村旧村改造工程（B地块）                                        古城街道花街村旧村改造工程（C地块）</t>
  </si>
  <si>
    <t>浙江东浩建设有限公司</t>
  </si>
  <si>
    <t>胡子军　　　　　王可军</t>
  </si>
  <si>
    <t>王世滨</t>
  </si>
  <si>
    <t>温岭市XQ030511地块建设项目</t>
  </si>
  <si>
    <t>远丰控股集团有限公司</t>
  </si>
  <si>
    <t>应荣</t>
  </si>
  <si>
    <t>台州华广工程管理有限公司</t>
  </si>
  <si>
    <t>莫新德</t>
  </si>
  <si>
    <t>实达实（温岭）现代制造服务中心</t>
  </si>
  <si>
    <t>林福胜</t>
  </si>
  <si>
    <t>潘伟伟</t>
  </si>
  <si>
    <t>中心城区TFX01-0407地块建设项目</t>
  </si>
  <si>
    <t>台州永立建设集团有限公司</t>
  </si>
  <si>
    <t>洪龙</t>
  </si>
  <si>
    <t>陈卫红</t>
  </si>
  <si>
    <t>台州市体育场路北侧、经四路东侧地块项目EPC工程总承包</t>
  </si>
  <si>
    <t>姚瑶　　　　　　郑慈明</t>
  </si>
  <si>
    <t>浙江一诚工程咨询有限公司</t>
  </si>
  <si>
    <t>陈飞熊</t>
  </si>
  <si>
    <t>黄岩区西城片区人居环境提升工程</t>
  </si>
  <si>
    <t>张甫民</t>
  </si>
  <si>
    <t>马正旺</t>
  </si>
  <si>
    <t>台州天戈建设有限公司　　　　　　　　　　　　　　　台州市华广建设有限公司</t>
  </si>
  <si>
    <t>住宅及配套设施用房（羽村A地块I标段）                                     住宅及配套设施用房（羽村A地块II标段）</t>
  </si>
  <si>
    <t>浙江广鑫建设集团有限公司　　　　　　　浙江博奥建设有限公司</t>
  </si>
  <si>
    <t>汤路西　　　　　陈坚保</t>
  </si>
  <si>
    <t>金理富</t>
  </si>
  <si>
    <t>温岭市XQ030205地块建设项目EPC总承包</t>
  </si>
  <si>
    <t>崔江波</t>
  </si>
  <si>
    <t>台州标森建设有限公司</t>
  </si>
  <si>
    <t>天台县粮油物资应急储备中心（一期）</t>
  </si>
  <si>
    <t>吴杭高</t>
  </si>
  <si>
    <t>宁波铭达建设项目管理有限公司</t>
  </si>
  <si>
    <t>韩敏</t>
  </si>
  <si>
    <t>温岭市XQ050311地块项目一标段                                                   温岭市XQ050311地块项目二标段</t>
  </si>
  <si>
    <t>浙江远强建设有限公司　　　　　　　　　浙江荣辰建设有限公司</t>
  </si>
  <si>
    <t>汪慧　　　　　　　陈丹丹</t>
  </si>
  <si>
    <t>浙江华诚工程管理有限公司　　　　　　　　台州华广工程管理有限公司</t>
  </si>
  <si>
    <t>金敏华　　　　　　王林峰</t>
  </si>
  <si>
    <t>温岭市XQ010409-01地块项目</t>
  </si>
  <si>
    <t>张豪</t>
  </si>
  <si>
    <t>金敏华</t>
  </si>
  <si>
    <t>西演茅村综合服务用房项目</t>
  </si>
  <si>
    <t>浙江荣远建设有限公司</t>
  </si>
  <si>
    <t>叶国灵</t>
  </si>
  <si>
    <t>浙江正意工程管理有限公司</t>
  </si>
  <si>
    <t>陈淳林</t>
  </si>
  <si>
    <t>台州中央商务区天盛中心南侧A、B地块及C地块地下空间EPC工程（上部）</t>
  </si>
  <si>
    <t>吴  浩</t>
  </si>
  <si>
    <t>徐景佳</t>
  </si>
  <si>
    <t>温岭市XQ070123地块建设项目</t>
  </si>
  <si>
    <t>中岭建设集团有限公司</t>
  </si>
  <si>
    <t>吴国顺</t>
  </si>
  <si>
    <t>浙江蟠龙工程管理有限公司</t>
  </si>
  <si>
    <t>王岩</t>
  </si>
  <si>
    <t>仙居县经开区医疗器械产业园区基础设施新建工程-浙大产业园（1#-4#厂房、地下室）</t>
  </si>
  <si>
    <t>国强建设集团有限公司　　　　　　　　　　　　　</t>
  </si>
  <si>
    <t>汪超　　　　　　　</t>
  </si>
  <si>
    <t>浙江程远工程管理有限公司　　　　　　　　　</t>
  </si>
  <si>
    <t>龚建凯　　　</t>
  </si>
  <si>
    <t>住宅及配套设施用房</t>
  </si>
  <si>
    <t>标力建设集团有限公司</t>
  </si>
  <si>
    <t>李  伟</t>
  </si>
  <si>
    <t>浙江有色工程监理有限公司</t>
  </si>
  <si>
    <t>钮建华</t>
  </si>
  <si>
    <t>温岭市现代渔业创新提升服务基地工程</t>
  </si>
  <si>
    <t>浙江鼎兴建设有限公司</t>
  </si>
  <si>
    <t>吴霆</t>
  </si>
  <si>
    <t>浙江金腾工程管理有限公司</t>
  </si>
  <si>
    <t>金延平</t>
  </si>
  <si>
    <t>恒金产业园三期（36号～38号楼倒班宿舍、连廊、配套用房）（EPC工程总承包）</t>
  </si>
  <si>
    <t>徐江</t>
  </si>
  <si>
    <t>梁磊</t>
  </si>
  <si>
    <t>台州高新区沙北社区1标段工程                                                  台州高新区沙北社区2标段工程</t>
  </si>
  <si>
    <t>方远建设集团股份有限公司　　　　　　　　　　　国强建设集团有限公司</t>
  </si>
  <si>
    <t>王灵敏　　　　　　牟仙国</t>
  </si>
  <si>
    <t>曹军伟</t>
  </si>
  <si>
    <t>临江府</t>
  </si>
  <si>
    <t>陶建美</t>
  </si>
  <si>
    <t>郭俊</t>
  </si>
  <si>
    <t>椒江金融大厦</t>
  </si>
  <si>
    <t>林伟</t>
  </si>
  <si>
    <t>温岭市横峰街道HF040102地块建设项目一标段　　　　　　　　　　温岭市横峰街道HF040102地块建设项目二标段</t>
  </si>
  <si>
    <t>浙江晟奥建设有限公司　　　　　　　　　　　远丰控股集团有限公司</t>
  </si>
  <si>
    <t>袁旭东　　　　　朱灵仁</t>
  </si>
  <si>
    <t>浙江华诚工程管理有限公司　　　　　　　　　　　台州华广工程管理有限公司</t>
  </si>
  <si>
    <t>王晶民　　　王林峰</t>
  </si>
  <si>
    <t>路桥新材料产业园（科创产业园一期）项目（EPC工程总承包）(上部工程）</t>
  </si>
  <si>
    <t>郑金跃</t>
  </si>
  <si>
    <t>叶肖剑</t>
  </si>
  <si>
    <t>二环西路东侧、规划路北侧新建商业、办公用房及配套设施　用房项目</t>
  </si>
  <si>
    <t>王玲玲</t>
  </si>
  <si>
    <t>浙江华冠工程项目管理有限公司</t>
  </si>
  <si>
    <t>王华军</t>
  </si>
  <si>
    <t>临海市国庆片区二期改造建设项目</t>
  </si>
  <si>
    <t>王海刚</t>
  </si>
  <si>
    <t>吴卫星</t>
  </si>
  <si>
    <t>台州市新兴产业基地一期安置房A区块工程</t>
  </si>
  <si>
    <t>应双利</t>
  </si>
  <si>
    <t>温岭鞋业智造创新产业项目一期ZG160304、ZG160303地块</t>
  </si>
  <si>
    <t>林永辉</t>
  </si>
  <si>
    <t>陈文辉</t>
  </si>
  <si>
    <t>仙居县直屋安置区（公安局北侧规划路西侧地块）项目</t>
  </si>
  <si>
    <t>浙江荣辰建设有限公司</t>
  </si>
  <si>
    <t>陈春</t>
  </si>
  <si>
    <t>员冰杰</t>
  </si>
  <si>
    <t>住宅及配套设施用房(岙岸村安置房B地块)　　　　　　　　　　　　住宅及配套设施用房（岙岸村安置房A地块）</t>
  </si>
  <si>
    <t>浙江五联建设有限公司　　　　　　　　　　　标力建设集团有限公司</t>
  </si>
  <si>
    <t>李纪昌　　　　　张红</t>
  </si>
  <si>
    <t>浙江天正项目管理咨询有限公司　　　　　　浙江东亿工程管理有限公司</t>
  </si>
  <si>
    <t>林敏　　　　　李恩国</t>
  </si>
  <si>
    <t>台州市椒江区葭沚街道现代大道北侧、学院路东侧地块上部</t>
  </si>
  <si>
    <t>陈平君</t>
  </si>
  <si>
    <t>朱金同</t>
  </si>
  <si>
    <t>大溪镇DX050312-2地块工业地产工程</t>
  </si>
  <si>
    <t>浙江宝龙建设有限公司</t>
  </si>
  <si>
    <t>王巧挺</t>
  </si>
  <si>
    <t>浙江双昊工程管理有限公司</t>
  </si>
  <si>
    <t>张根满</t>
  </si>
  <si>
    <t>中央创新区小学（暂名）</t>
  </si>
  <si>
    <t>陈强</t>
  </si>
  <si>
    <t>王建宏</t>
  </si>
  <si>
    <t>椒江心海城市共享空间项目北区建设（EPC工程总承包）地块二（上部）、地块一、三、四、五（整体）及地下室</t>
  </si>
  <si>
    <t>叶健强　　　　叶健强</t>
  </si>
  <si>
    <t>洪友志</t>
  </si>
  <si>
    <t>宝龙生活广场（城西大道西侧、中心大道北侧）　二期工程</t>
  </si>
  <si>
    <t>中化学曙光建设有限公司</t>
  </si>
  <si>
    <t>王海平</t>
  </si>
  <si>
    <t>吴联联</t>
  </si>
  <si>
    <t>浙江云帆建设工程有限公司</t>
  </si>
  <si>
    <t>台州市公交场站置业有限公司东平路TOD场站项目</t>
  </si>
  <si>
    <t>王光辉</t>
  </si>
  <si>
    <t>浙江创安项目管理咨询有限公司</t>
  </si>
  <si>
    <t>林立高</t>
  </si>
  <si>
    <t>（1-5）＃车间、科研车间、宿舍楼工程</t>
  </si>
  <si>
    <t>浙江万诺建设有限公司</t>
  </si>
  <si>
    <t>赵玲梅</t>
  </si>
  <si>
    <t>浙江创晖锦业工程管理有限公司</t>
  </si>
  <si>
    <t>何鸣</t>
  </si>
  <si>
    <t>黄岩区杜家村安置房工程</t>
  </si>
  <si>
    <t>陈滔</t>
  </si>
  <si>
    <t>戴军斌</t>
  </si>
  <si>
    <t>温岭市泽国镇TL040501-1地块项目工程</t>
  </si>
  <si>
    <t>浙江晟奥建设有限公司</t>
  </si>
  <si>
    <t>陈林华</t>
  </si>
  <si>
    <t>玉环市玉城街道城南片NCG041-0322地块施工总承包工程　（一标段）</t>
  </si>
  <si>
    <t>方岭建设集团有限公司</t>
  </si>
  <si>
    <t>梁健</t>
  </si>
  <si>
    <t>徐荣玲</t>
  </si>
  <si>
    <t>下陈中学迁建工程</t>
  </si>
  <si>
    <t>林文健</t>
  </si>
  <si>
    <t>浙江鑫龙工程管理有限公司</t>
  </si>
  <si>
    <t>刘菲</t>
  </si>
  <si>
    <t>台州市华广建设有限公司　　　　　　　　　　台州市多广建设有限公司　　</t>
  </si>
  <si>
    <t>温岭市新河镇XH050308-01地块项目</t>
  </si>
  <si>
    <t>博崛建设有限公司</t>
  </si>
  <si>
    <t>黄刚伟</t>
  </si>
  <si>
    <t>温岭市建设工程监理有限公司</t>
  </si>
  <si>
    <t>李丹阳</t>
  </si>
  <si>
    <t>温岭市国家级非物质文化遗产研学文创中心工程</t>
  </si>
  <si>
    <t>王鹏</t>
  </si>
  <si>
    <t>天台县南洋幼儿园建设项目</t>
  </si>
  <si>
    <t>施建胜</t>
  </si>
  <si>
    <t>牛影</t>
  </si>
  <si>
    <t>浙江振华塑业有限公司年产15万套五金配件生产线技改项目　6#厂房（拆建）</t>
  </si>
  <si>
    <t>浙江金宸建设有限公司</t>
  </si>
  <si>
    <t>张坚永</t>
  </si>
  <si>
    <t>浙江凌宇机械股份有限公司1#、2#厂房及宿舍楼工程</t>
  </si>
  <si>
    <t>中营晨旭建设有限公司</t>
  </si>
  <si>
    <t>徐环</t>
  </si>
  <si>
    <t>商业、住宅及配套设施用房项目(C地块)</t>
  </si>
  <si>
    <t>张灵刚</t>
  </si>
  <si>
    <t>吴盼盼</t>
  </si>
  <si>
    <t>台州市一条河以东、体育场路南侧地块项目EPC工程总承包</t>
  </si>
  <si>
    <t>许藩　　　　　　徐卫根</t>
  </si>
  <si>
    <t>赵庆浩</t>
  </si>
  <si>
    <t>商业、住宅及配套设施用房（上部）</t>
  </si>
  <si>
    <t>季云峰</t>
  </si>
  <si>
    <t>新建商业、办公用房</t>
  </si>
  <si>
    <t>浙江泽国建设有限公司</t>
  </si>
  <si>
    <t>朱子祥</t>
  </si>
  <si>
    <t>浙江永浩工程咨询有限公司</t>
  </si>
  <si>
    <t>葛余帅</t>
  </si>
  <si>
    <t>温岭城东街道CD050516-1地块开发项目一标段                             温岭城东街道CD050516-1地块开发项目二标段</t>
  </si>
  <si>
    <t>天颂建设集团有限公司　　　　　　　　　　　　方远建设集团股份有限公司</t>
  </si>
  <si>
    <t>狄擎晓　　　　　　崔凌辉</t>
  </si>
  <si>
    <t>融华工程管理有限公司</t>
  </si>
  <si>
    <t>台州市商贸核心区北区基础设施项目（一期）之心海社区小学建设工程（EPC工程总承包）上部</t>
  </si>
  <si>
    <t>陈来方</t>
  </si>
  <si>
    <t>浙江信是工程管理有限公司</t>
  </si>
  <si>
    <t>叶文伟</t>
  </si>
  <si>
    <t>椒江公安分局葭沚派出所迁建工程</t>
  </si>
  <si>
    <t>陈慧文</t>
  </si>
  <si>
    <t>浙江东旺工程管理有限公司</t>
  </si>
  <si>
    <t>陶怡泉</t>
  </si>
  <si>
    <t>黄岩区马鞍山家园工程</t>
  </si>
  <si>
    <t>周官青</t>
  </si>
  <si>
    <t>倪晓生</t>
  </si>
  <si>
    <t>玉环玮斯电气股份有限公司年产2000台电气设备生产技改项目</t>
  </si>
  <si>
    <t>浙江恒田建设有限公司</t>
  </si>
  <si>
    <t>聂金菊</t>
  </si>
  <si>
    <t>温岭市太平街道TP030434地块项目</t>
  </si>
  <si>
    <t>吴匡行</t>
  </si>
  <si>
    <t>张巧丽</t>
  </si>
  <si>
    <t>黄岩区南城街道中心小学扩建工程项目</t>
  </si>
  <si>
    <t>台州远信建设工程有限公司</t>
  </si>
  <si>
    <t>胡仁志</t>
  </si>
  <si>
    <t>陈勇杰</t>
  </si>
  <si>
    <t>椒江区白云街道和合大道以南、轮渡路以西地块建设EPC项目主体</t>
  </si>
  <si>
    <t>王星</t>
  </si>
  <si>
    <t>浙江建浩工程管理有限公司</t>
  </si>
  <si>
    <t>雷海君</t>
  </si>
  <si>
    <t>温岭市牧长路工程（新河段）</t>
  </si>
  <si>
    <t>士高建设集团有限公司</t>
  </si>
  <si>
    <t>冯军伟</t>
  </si>
  <si>
    <t>朱雄宾</t>
  </si>
  <si>
    <t>白云山云中绿道工程（二期）</t>
  </si>
  <si>
    <t>鹏远建设有限公司</t>
  </si>
  <si>
    <t>王灵友</t>
  </si>
  <si>
    <t>黄岩区九峰山风貌建设工程-生态农业田园工程</t>
  </si>
  <si>
    <t>台州市森磊环境建设有限公司</t>
  </si>
  <si>
    <t>施美鹏</t>
  </si>
  <si>
    <t>李娟</t>
  </si>
  <si>
    <t>教七路(东山河-现代大道)及现代大道跨线桥工程(施工总承包)</t>
  </si>
  <si>
    <t>谭杜云</t>
  </si>
  <si>
    <t>陈满溢</t>
  </si>
  <si>
    <t>玉环市干江污水处理厂二期扩建工程</t>
  </si>
  <si>
    <t>王金木</t>
  </si>
  <si>
    <t>崔臣</t>
  </si>
  <si>
    <t>黄岩区黄长改线（庆丰大道-永宁江）道路、排水、桥梁工程</t>
  </si>
  <si>
    <t>俞志平</t>
  </si>
  <si>
    <t>路桥区财富大道（腾达路——南官河）综合改造提升工程</t>
  </si>
  <si>
    <t>浙江铭友建设有限公司</t>
  </si>
  <si>
    <t>朱军峰</t>
  </si>
  <si>
    <t>叶亚飞</t>
  </si>
  <si>
    <t>玉环市汽摩产业功能区（玉城片）基础设施改造提升工程-经六路、经四路</t>
  </si>
  <si>
    <t>浙江森海建设有限公司</t>
  </si>
  <si>
    <t>陶悦华</t>
  </si>
  <si>
    <t>杭州公路工程监理咨询有限公司</t>
  </si>
  <si>
    <t>李定东</t>
  </si>
  <si>
    <t>三门县沪甬台合作产业园（科技孵化园）—（一期）—II标段市政工程（道路、排水、桥梁、交通）</t>
  </si>
  <si>
    <t>温岭市市政环境工程公司</t>
  </si>
  <si>
    <t>朱巧君</t>
  </si>
  <si>
    <t>陕西兵咨建设咨询有限公司</t>
  </si>
  <si>
    <t>费英</t>
  </si>
  <si>
    <t>台州湾数字经济产业园一期（纬一路）（一期）EPC工程　　总承包</t>
  </si>
  <si>
    <t>张云剑</t>
  </si>
  <si>
    <t>郑霄</t>
  </si>
  <si>
    <t>教七路（市府大道-东山河）道路工程</t>
  </si>
  <si>
    <t>浙江伟星环境建设有限公司</t>
  </si>
  <si>
    <t>罗会金</t>
  </si>
  <si>
    <t>丽水</t>
  </si>
  <si>
    <t>云和县木玩童话小镇地标建筑—木玩展示体验馆项目</t>
  </si>
  <si>
    <t>荣景建设有限公司</t>
  </si>
  <si>
    <t>应丽锋</t>
  </si>
  <si>
    <t>浙江建航工程咨询有限公司</t>
  </si>
  <si>
    <t>许程锋</t>
  </si>
  <si>
    <t>大搬快聚·腾龙社区中心</t>
  </si>
  <si>
    <t>浙江罗邦建设有限公司</t>
  </si>
  <si>
    <t>范小平</t>
  </si>
  <si>
    <t>浙江盛康工程管理有限公司</t>
  </si>
  <si>
    <t>罗仙兰</t>
  </si>
  <si>
    <t>遂昌县博物馆项目</t>
  </si>
  <si>
    <t>浙江华德利建设有限公司</t>
  </si>
  <si>
    <t>张来顺</t>
  </si>
  <si>
    <t>浙江三琟项目管理有限公司</t>
  </si>
  <si>
    <t>程统</t>
  </si>
  <si>
    <t>浙江省建设投资集团股份有限公司</t>
  </si>
  <si>
    <t>杭州辰大建设工程有限公司</t>
  </si>
  <si>
    <t>莲都区青少年宫迁建项目</t>
  </si>
  <si>
    <t>浙江中立建设有限公司</t>
  </si>
  <si>
    <t>王钦奎</t>
  </si>
  <si>
    <t>张琳尧</t>
  </si>
  <si>
    <t>缙云县名山社区安置房D-04区块项目</t>
  </si>
  <si>
    <t>锦鸿建设集团有限公司</t>
  </si>
  <si>
    <t>樊江</t>
  </si>
  <si>
    <t>李伟杰</t>
  </si>
  <si>
    <t>丽水学院职业教育中心</t>
  </si>
  <si>
    <t>龙泉市永达建设工程有限公司</t>
  </si>
  <si>
    <t>季茂平</t>
  </si>
  <si>
    <t>陈永俊</t>
  </si>
  <si>
    <t>丽水开放技师学院</t>
  </si>
  <si>
    <t>范梦南</t>
  </si>
  <si>
    <t>陈赵忠</t>
  </si>
  <si>
    <t>壶镇特色智造产业园</t>
  </si>
  <si>
    <t>陈飞</t>
  </si>
  <si>
    <t>李瑜</t>
  </si>
  <si>
    <t>锦鸿建设集团有限公司
中国联合工程有限公司</t>
  </si>
  <si>
    <t>松阳县育英小学</t>
  </si>
  <si>
    <t>浙江万寿建筑工程有限公司</t>
  </si>
  <si>
    <t>邵炎堂</t>
  </si>
  <si>
    <t>徐杜军</t>
  </si>
  <si>
    <t>松阳县职业中等专业学校产教融合中心大楼</t>
  </si>
  <si>
    <t>方子明</t>
  </si>
  <si>
    <t>松阳县工程建设监理有限公司</t>
  </si>
  <si>
    <t>叶伟强</t>
  </si>
  <si>
    <t>润丽花园（青田县油竹控规0102-21地块项目）</t>
  </si>
  <si>
    <t>浙江正脉建设有限公司</t>
  </si>
  <si>
    <t>张用明</t>
  </si>
  <si>
    <t>蔡新军</t>
  </si>
  <si>
    <t>新青林小学新建工程</t>
  </si>
  <si>
    <t>钟雪华</t>
  </si>
  <si>
    <t>曾林</t>
  </si>
  <si>
    <t>丽水南城三公园及地下停车场项目</t>
  </si>
  <si>
    <t>浙江拓鹏建设有限公司
浙江中立建设有限公司</t>
  </si>
  <si>
    <t>汤旭艳
王光华</t>
  </si>
  <si>
    <t>周荣飞</t>
  </si>
  <si>
    <t>浙江拓鹏建设有限公司</t>
  </si>
  <si>
    <t>郎奇村50省道东南侧地块项目</t>
  </si>
  <si>
    <t>陈芳</t>
  </si>
  <si>
    <t>陈新俊</t>
  </si>
  <si>
    <t>景宁畲族自治县职业高级中学整体迁建工程项目</t>
  </si>
  <si>
    <t>曹万才</t>
  </si>
  <si>
    <t>陈夏辉</t>
  </si>
  <si>
    <t>景宁县老年医养综合服务中心</t>
  </si>
  <si>
    <t>李江波</t>
  </si>
  <si>
    <t>李杰</t>
  </si>
  <si>
    <t>浙江龙泉民泰村镇银行总部大楼建设项目</t>
  </si>
  <si>
    <t>浙江国光建筑工程有限公司</t>
  </si>
  <si>
    <t>刘建伟</t>
  </si>
  <si>
    <t xml:space="preserve">浙江策鼎工程项目管理有限公司 </t>
  </si>
  <si>
    <t>叶志伟</t>
  </si>
  <si>
    <t>秀山公园及地下停车场项目</t>
  </si>
  <si>
    <t>浙江拓鹏建设有限公司
中铁建工集团有限公司</t>
  </si>
  <si>
    <t>陈庄浩       　 陈振川</t>
  </si>
  <si>
    <t>李钰</t>
  </si>
  <si>
    <t>莲都学校（大洋路小学）改扩建工程</t>
  </si>
  <si>
    <t>浙江汇腾建设有限公司</t>
  </si>
  <si>
    <t>盛磊</t>
  </si>
  <si>
    <t>巫辉</t>
  </si>
  <si>
    <t>松阳县档案馆、现代农业服务中心、环境监控检测中心　　　　　　　联合大厦</t>
  </si>
  <si>
    <t>王杭群</t>
  </si>
  <si>
    <t>陈映霞</t>
  </si>
  <si>
    <t>丽水市和平路与长虹路交叉口西南侧地块商住用房项目</t>
  </si>
  <si>
    <t>王莹</t>
  </si>
  <si>
    <t>余碧波</t>
  </si>
  <si>
    <t>青田县瓯南控规0103-09-02地块商住项目</t>
  </si>
  <si>
    <t>青田县侨发建筑工程有限公司</t>
  </si>
  <si>
    <t>李玲梅</t>
  </si>
  <si>
    <t>原教师进修学校区块安置房</t>
  </si>
  <si>
    <t>浙江那然建设有限公司</t>
  </si>
  <si>
    <t>罗琳</t>
  </si>
  <si>
    <t>陈寿玲</t>
  </si>
  <si>
    <t>松阳县要津南路延伸段道路工程</t>
  </si>
  <si>
    <t>沈建华</t>
  </si>
  <si>
    <t xml:space="preserve">松阳县工程建设监理有限公司 </t>
  </si>
  <si>
    <t>程益辉</t>
  </si>
  <si>
    <t>丽水市江南公寓项目</t>
  </si>
  <si>
    <t>浙江山口建筑工程有限公司</t>
  </si>
  <si>
    <t>叶纯芳</t>
  </si>
  <si>
    <t>朱智金</t>
  </si>
  <si>
    <t>龙泉市云居福邸工程</t>
  </si>
  <si>
    <t>浙江德光建筑工程有限公司</t>
  </si>
  <si>
    <t>李良良</t>
  </si>
  <si>
    <t>何儿平</t>
  </si>
  <si>
    <t>浙江旺荣半导体有限公司年产24万片8英寸功率器件半导体项目（生产厂房1、动力站、大宗气站、化学品仓库、危废库、门卫1、门卫2、研发工程中心、宿舍楼、连廊）</t>
  </si>
  <si>
    <t>浙江金圣建设集团有限公司
中国电子系统工程第二建设有限公司</t>
  </si>
  <si>
    <t>周魏洁
殷世君</t>
  </si>
  <si>
    <t>梁小军</t>
  </si>
  <si>
    <t>景宁县公安局鹤溪派出所技术业务用房建设项目</t>
  </si>
  <si>
    <t>陈璐</t>
  </si>
  <si>
    <t>胡秦南</t>
  </si>
  <si>
    <t>缙云县碧川小学综合楼及运动场看台</t>
  </si>
  <si>
    <t>丽水市永龙建设有限公司</t>
  </si>
  <si>
    <t>李春妙</t>
  </si>
  <si>
    <t>张颂进</t>
  </si>
  <si>
    <t>青田侨乡农产品精深加工仓储园区二期项目</t>
  </si>
  <si>
    <t xml:space="preserve">青田宏强建筑园林有限公司 </t>
  </si>
  <si>
    <t>兰海霞</t>
  </si>
  <si>
    <t>浙江永宁工程管理有限公司</t>
  </si>
  <si>
    <t>王福堂</t>
  </si>
  <si>
    <t>青田欧陆风情酒店综合体项目</t>
  </si>
  <si>
    <t>周培辉</t>
  </si>
  <si>
    <t>袁军民</t>
  </si>
  <si>
    <t>2022年城区幼儿园建设项目（湖畔幼儿园）</t>
  </si>
  <si>
    <t>李周平</t>
  </si>
  <si>
    <t>浙江策鼎工程项目管理有限公司</t>
  </si>
  <si>
    <t>邱振伟</t>
  </si>
  <si>
    <t>青田县船寮镇A-03-01地块商住项目</t>
  </si>
  <si>
    <t>徐永平</t>
  </si>
  <si>
    <t>浙江慎安建筑工程监理有限公司</t>
  </si>
  <si>
    <t>陈周贵</t>
  </si>
  <si>
    <t>碧湖镇生态治理智慧平台（数据指挥中心）项目</t>
  </si>
  <si>
    <t>福建省禹澄建设工程有限公司</t>
  </si>
  <si>
    <t>陈求添</t>
  </si>
  <si>
    <t>张大军</t>
  </si>
  <si>
    <t>丽水市生态体育公园及地下停车场项目</t>
  </si>
  <si>
    <t>中冶天工集团有限公司</t>
  </si>
  <si>
    <t>何凤阳</t>
  </si>
  <si>
    <t>冯奇南</t>
  </si>
  <si>
    <t>浙江宏瑜建设有限公司</t>
  </si>
  <si>
    <t>其他专业建设工程</t>
  </si>
  <si>
    <t>交通</t>
  </si>
  <si>
    <t>杭州至宁波国家高速公路（杭绍甬高速）杭州至绍兴段工程　　ppp项目第SG01合同段</t>
  </si>
  <si>
    <t>浙江交工集团股份有限公司</t>
  </si>
  <si>
    <t>赖荣辉</t>
  </si>
  <si>
    <t>北京华宏工程咨询有限公司　　　　　　　杭州交通工程监理咨询有限公司　　　　浙江公路水运工程监理有限公司　　　　浙江华恒交通建设监理有限公司</t>
  </si>
  <si>
    <t>杨世兵　　　颜碧江　　　郭启申　　　张平良</t>
  </si>
  <si>
    <t>杭州湾地区环线并行线G92N(杭甬高速复线)宁波段一期工程　　S1合同段</t>
  </si>
  <si>
    <t>中铁十六局集团有限公司</t>
  </si>
  <si>
    <t>王小飞</t>
  </si>
  <si>
    <t>宁波市交建工程监理咨询有限公司</t>
  </si>
  <si>
    <t>章华锋</t>
  </si>
  <si>
    <t>义东高速公路东阳（江北至南市）段土建第01标段</t>
  </si>
  <si>
    <t>舒敏标</t>
  </si>
  <si>
    <t>浙江浙中建设工程管理有限公司</t>
  </si>
  <si>
    <t>程建国</t>
  </si>
  <si>
    <t>宁波杭州湾新区十一塘高速公路工程（一期）</t>
  </si>
  <si>
    <t>曹连聪</t>
  </si>
  <si>
    <t>余姚市交通工程咨询监理有限公司</t>
  </si>
  <si>
    <t>林艺</t>
  </si>
  <si>
    <t>京杭运河浙江段三级航道整治工程杭州段（八堡船闸段）</t>
  </si>
  <si>
    <t>中交第二航务工程局有限公司</t>
  </si>
  <si>
    <t>韩雨凡</t>
  </si>
  <si>
    <t>江苏科兴项目管理有限公司　　　　　　浙江公路水运工程监理有限公司</t>
  </si>
  <si>
    <t>高建楠</t>
  </si>
  <si>
    <t>京杭运河浙江段三级航道整治工程杭州段（新开挖航道段）　第HDSG-7标段</t>
  </si>
  <si>
    <t>中交水利水电建设有限公司　             　　中交一公局集团有限公司</t>
  </si>
  <si>
    <t>王宇翔</t>
  </si>
  <si>
    <t>江苏科兴项目管理有限公司                    嘉兴市世纪交通工程咨询监理有限公司</t>
  </si>
  <si>
    <t>刘斌</t>
  </si>
  <si>
    <t>京杭运河浙江段三级航道整治工程杭州段（新开挖航道段）　第HDSG-8标段</t>
  </si>
  <si>
    <t>中交上海航道局有限公司　　　　　　　　　浙江鼎盛交通建设有限公司</t>
  </si>
  <si>
    <t>蒋贵响</t>
  </si>
  <si>
    <t>江苏科兴项目管理有限公司                         嘉兴市世纪交通工程咨询监理有限公司</t>
  </si>
  <si>
    <t>温州市域铁路S1线一期工程灵昆车辆段B标段</t>
  </si>
  <si>
    <t>中铁十一局集团有限公司</t>
  </si>
  <si>
    <t>孙建</t>
  </si>
  <si>
    <t>西安铁一院工程咨询管理有限公司            浙江中铁科工咨询有限公司</t>
  </si>
  <si>
    <t>魏续迪</t>
  </si>
  <si>
    <t>吴兴至临安公路南浔隧道段工程土建标</t>
  </si>
  <si>
    <t>李祥勇</t>
  </si>
  <si>
    <t>浙江交科工程管理有限公司</t>
  </si>
  <si>
    <t>王海</t>
  </si>
  <si>
    <t>527国道嵊州甘霖至长乐段工程第SG1标段</t>
  </si>
  <si>
    <t>浙江经纬路桥工程有限公司</t>
  </si>
  <si>
    <t>李亚阁</t>
  </si>
  <si>
    <t>浙江华恒交通建设监理有限公司</t>
  </si>
  <si>
    <t>封亮</t>
  </si>
  <si>
    <t>527国道嵊州甘霖至长乐段工程第SG2标段</t>
  </si>
  <si>
    <t>浙江中祺建设有限公司</t>
  </si>
  <si>
    <t>王伯鋆</t>
  </si>
  <si>
    <t>235国道金东安里至楼店段工程土建第TJ-01标段</t>
  </si>
  <si>
    <t>浙江八咏公路工程集团有限公司</t>
  </si>
  <si>
    <t>吴永清</t>
  </si>
  <si>
    <t>浙江义达建设管理有限公司</t>
  </si>
  <si>
    <t>陈土幸</t>
  </si>
  <si>
    <t>235国道金东安里至楼店段工程土建第TJ-03标段</t>
  </si>
  <si>
    <t>李伟</t>
  </si>
  <si>
    <t>张鑫</t>
  </si>
  <si>
    <t>能源</t>
  </si>
  <si>
    <t>浙能乐清电厂三期工程</t>
  </si>
  <si>
    <t>浙江省电力建设有限公司                     　　中国能源建设集团浙江省电力设计院有限公司</t>
  </si>
  <si>
    <t>张祖辉</t>
  </si>
  <si>
    <t>浙江电力建设工程咨询有限公司　</t>
  </si>
  <si>
    <t>吕发扬</t>
  </si>
  <si>
    <t>浙能镇海联合发电公司燃机异地迁建改造项目</t>
  </si>
  <si>
    <t>浙江省电力建设有限公司                 　　　　　    中国能源建设集团浙江电力设计院有限公司</t>
  </si>
  <si>
    <t>轩俭勇</t>
  </si>
  <si>
    <t>安徽能建工程监理咨询有限公司</t>
  </si>
  <si>
    <t>林玉珍</t>
  </si>
  <si>
    <t>浙江省二建建设集团有限公司　　　　　　　　　　　中国能源建设集团浙江火电建设有限公司</t>
  </si>
  <si>
    <t>杭州大井220千伏变电站工程</t>
  </si>
  <si>
    <t>浙江大有实业有限公司</t>
  </si>
  <si>
    <t>谭政军</t>
  </si>
  <si>
    <t>浙江华云电力工程监理有限公司</t>
  </si>
  <si>
    <t>陈华荣</t>
  </si>
  <si>
    <t>浙江龙奔建设工程有限公司</t>
  </si>
  <si>
    <t>丽水云中220千伏变电站工程</t>
  </si>
  <si>
    <t>丽水正阳电力建设有限公司</t>
  </si>
  <si>
    <t>李思鹏</t>
  </si>
  <si>
    <t>陈坦贵</t>
  </si>
  <si>
    <t>温州瑞安滨城110千伏变电站工程</t>
  </si>
  <si>
    <t>温州电力建设有限公司</t>
  </si>
  <si>
    <t>韩红运</t>
  </si>
  <si>
    <t>温州电力设计有限公司</t>
  </si>
  <si>
    <t>卢员贵</t>
  </si>
  <si>
    <t>泰昌建设有限公司</t>
  </si>
  <si>
    <t>浙能台州1号海上风电项目</t>
  </si>
  <si>
    <t>浙江省电力建设有限公司</t>
  </si>
  <si>
    <t>郦洪柯</t>
  </si>
  <si>
    <t>上海东华建设管理有限公司</t>
  </si>
  <si>
    <t>陈勇根</t>
  </si>
  <si>
    <t>浙江省电力建设有限公司
中国电建集团华东勘测设计研究院有限公司</t>
  </si>
  <si>
    <t>中国能源建设集团浙江火电建设有限公司　　　　　　　　　　　　　　　　　天津港航工程有限公司　　　　　　　　　　　　　　　中铁大桥局集团有限公司</t>
  </si>
  <si>
    <t>绍兴皋埠（吼山）220千伏变电站工程</t>
  </si>
  <si>
    <t>绍兴建元电力集团有限公司</t>
  </si>
  <si>
    <t>邵雪军</t>
  </si>
  <si>
    <t>绍兴大明电力设计院有限公司</t>
  </si>
  <si>
    <t>曹强</t>
  </si>
  <si>
    <t>中鑫建设集团有限公司</t>
  </si>
  <si>
    <t>慈溪中科众茂环保热电有限公司炉排炉工程（三期）第一阶段</t>
  </si>
  <si>
    <t>沈林华</t>
  </si>
  <si>
    <t>浙江中资科建工程管理有限公司</t>
  </si>
  <si>
    <t xml:space="preserve">
中国联合工程有限公司</t>
  </si>
  <si>
    <t>杭州协同220千伏变电站工程</t>
  </si>
  <si>
    <t>嵇学陪</t>
  </si>
  <si>
    <t>王钦</t>
  </si>
  <si>
    <t>温州乐清三屿220千伏变电站工程</t>
  </si>
  <si>
    <t>方斌</t>
  </si>
  <si>
    <t>三石建工集团有限公司</t>
  </si>
  <si>
    <t>嘉兴太平110千伏变电站工程</t>
  </si>
  <si>
    <t>嘉兴市恒光电力建设有限责任公司</t>
  </si>
  <si>
    <t>沙磊</t>
  </si>
  <si>
    <t>嘉兴恒创电力设计研究院有限公司监理分公司</t>
  </si>
  <si>
    <t>杨访华</t>
  </si>
  <si>
    <t>中国水利水电第十二工程局有限公司</t>
  </si>
  <si>
    <t>金华南郊220千伏变电站新建工程</t>
  </si>
  <si>
    <t>金华送变电工程有限公司</t>
  </si>
  <si>
    <t>方瑜</t>
  </si>
  <si>
    <t>邓聪</t>
  </si>
  <si>
    <t>舟山普陀北塘110千伏变电站工程</t>
  </si>
  <si>
    <t>浙江启明电力集团有限公司</t>
  </si>
  <si>
    <t>段振兴</t>
  </si>
  <si>
    <t>舟山启明电力设计院有限公司</t>
  </si>
  <si>
    <t>黄舟波</t>
  </si>
  <si>
    <t>浙江弘毅建设有限公司</t>
  </si>
  <si>
    <t>湖州安吉城北110千伏变电站新建工程</t>
  </si>
  <si>
    <t>浙江泰仑电力集团有限责任公司</t>
  </si>
  <si>
    <t>赵崇娟</t>
  </si>
  <si>
    <t>湖州电力设计院有限公司</t>
  </si>
  <si>
    <t>耿义胜</t>
  </si>
  <si>
    <t>江苏广瑞建筑安装工程有限公司</t>
  </si>
  <si>
    <t>绍兴柯桥安南110千伏变电站工程</t>
  </si>
  <si>
    <t>绍兴大明电力建设有限公司</t>
  </si>
  <si>
    <t>吕亮　　　　　　孙伟金</t>
  </si>
  <si>
    <t>茅佳伟</t>
  </si>
  <si>
    <t>浙江祥生建设工程有限公司</t>
  </si>
  <si>
    <t>华电玉环1号海上风电场项目一期工程（南区）</t>
  </si>
  <si>
    <t>浙江玉环华电风力发电有限公司</t>
  </si>
  <si>
    <t>王新峰</t>
  </si>
  <si>
    <t>许强国</t>
  </si>
  <si>
    <t>华电重工股份有限公司</t>
  </si>
  <si>
    <t>水利</t>
  </si>
  <si>
    <t>杭州市临安区双溪口水库工程</t>
  </si>
  <si>
    <t>山东水总有限公司</t>
  </si>
  <si>
    <t>赵法领</t>
  </si>
  <si>
    <t>浙江东洲建设咨询有限公司</t>
  </si>
  <si>
    <t>林江</t>
  </si>
  <si>
    <t>杭州市本级海塘安澜工程（三堡至乔司段海塘）一期水利工程施工一标</t>
  </si>
  <si>
    <t>浙江广川建设有限公司</t>
  </si>
  <si>
    <t>杨富祥</t>
  </si>
  <si>
    <t>浙江水专工程顾问有限公司</t>
  </si>
  <si>
    <t>施宁宁</t>
  </si>
  <si>
    <t>杭州市本级海塘安澜工程（珊瑚沙海塘）</t>
  </si>
  <si>
    <t>浙江省正邦水电建设有限公司</t>
  </si>
  <si>
    <t>林椒</t>
  </si>
  <si>
    <t>杭州亚太工程管理咨询有限公司</t>
  </si>
  <si>
    <t>赵云福</t>
  </si>
  <si>
    <t>中国电建集团华东勘测设计研究院有限公司</t>
  </si>
  <si>
    <t>宁波至杭州湾新区引水工程</t>
  </si>
  <si>
    <t>浙江省隧道工程集团有限公司</t>
  </si>
  <si>
    <t>魏晓彦</t>
  </si>
  <si>
    <t>上海东华工程咨询有限公司</t>
  </si>
  <si>
    <t>周建</t>
  </si>
  <si>
    <t>浙江省水电建筑安装有限公司</t>
  </si>
  <si>
    <t>魏光银</t>
  </si>
  <si>
    <t>禹顺生态建设有限公司</t>
  </si>
  <si>
    <t>马小兵</t>
  </si>
  <si>
    <t>宁波龙元盛宏生态建设工程有限公司</t>
  </si>
  <si>
    <t>赵漪俊</t>
  </si>
  <si>
    <t>浙江艮威水利建设有限公司</t>
  </si>
  <si>
    <t>张平</t>
  </si>
  <si>
    <t>镇海区清水浦泵站工程</t>
  </si>
  <si>
    <t>陈东旭</t>
  </si>
  <si>
    <t>黄文国</t>
  </si>
  <si>
    <t>姚江上游余姚西分项目—输排水通道工程</t>
  </si>
  <si>
    <t>浙江省第一水电建设集团股份有限公司</t>
  </si>
  <si>
    <t>陈国平</t>
  </si>
  <si>
    <t>陈昌杰</t>
  </si>
  <si>
    <t>浙江省水利水电勘测设计院有限责任公司</t>
  </si>
  <si>
    <t>上海建工（浙江）水利水电建设有限公司</t>
  </si>
  <si>
    <t>徐小飞</t>
  </si>
  <si>
    <t>宁波四明湖生态建设有限公司</t>
  </si>
  <si>
    <t>洪群威</t>
  </si>
  <si>
    <t>鳌江南港流域江西垟平原排涝工程（二期）</t>
  </si>
  <si>
    <t>刘全海</t>
  </si>
  <si>
    <t>浙江省水利水电建筑监理有限公司</t>
  </si>
  <si>
    <t>华  钢</t>
  </si>
  <si>
    <t>浙江江能建设有限公司</t>
  </si>
  <si>
    <t>温州市龙湾区瓯江标准海塘提升改造工程　　　　　　　　　（南口大桥—海滨围垦段）</t>
  </si>
  <si>
    <t>杨刘定</t>
  </si>
  <si>
    <t>浙江宏正工程咨询集团有限公司</t>
  </si>
  <si>
    <t>孙德华</t>
  </si>
  <si>
    <t>浙江省水利水电勘测设计院有限责任公司
浙江省第一水电建设集团股份有限公司</t>
  </si>
  <si>
    <t>龙港市海塘安澜工程（双龙汇龙段海塘）</t>
  </si>
  <si>
    <t>刘世兴</t>
  </si>
  <si>
    <t>浙江河口海岸工程监理有限公司</t>
  </si>
  <si>
    <t>王  敏</t>
  </si>
  <si>
    <t>绍兴市马山闸强排及配套河道工程（袍江区域）EPC项目</t>
  </si>
  <si>
    <t>倪世祥</t>
  </si>
  <si>
    <t>张立红</t>
  </si>
  <si>
    <t>浙江艮威水利建设有限公司
浙江省水利水电勘测设计院有限责任公司</t>
  </si>
  <si>
    <t>绍兴市柯桥海塘安澜工程设计采购施工（EPC）总承包</t>
  </si>
  <si>
    <t>朱晓杰</t>
  </si>
  <si>
    <t>高景泉</t>
  </si>
  <si>
    <t>绍兴市上虞区虞北平原崧北河综合治理工程施工3标</t>
  </si>
  <si>
    <t>吕剑栋</t>
  </si>
  <si>
    <t>高中信</t>
  </si>
  <si>
    <t>南太湖新区潘店港闸站工程</t>
  </si>
  <si>
    <t>陈晓晓</t>
  </si>
  <si>
    <t>牛国军</t>
  </si>
  <si>
    <t>台州市朱溪水库工程土建Ⅲ标</t>
  </si>
  <si>
    <t>戚会华</t>
  </si>
  <si>
    <t>上海勘测设计研究院有限公司</t>
  </si>
  <si>
    <t>陈建峰</t>
  </si>
  <si>
    <t>江山市长坑垄水库备用水源提升工程</t>
  </si>
  <si>
    <t>吴衡</t>
  </si>
  <si>
    <t>浙江漫华工程咨询有限公司</t>
  </si>
  <si>
    <t>毛俭寿</t>
  </si>
  <si>
    <t>丽水市城区排水防涝工程</t>
  </si>
  <si>
    <t>刘峰浩</t>
  </si>
  <si>
    <t>郭云德</t>
  </si>
</sst>
</file>

<file path=xl/styles.xml><?xml version="1.0" encoding="utf-8"?>
<styleSheet xmlns="http://schemas.openxmlformats.org/spreadsheetml/2006/main">
  <numFmts count="5">
    <numFmt numFmtId="176" formatCode="[$-409]yyyy\-mm\-dd;@"/>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67">
    <font>
      <sz val="11"/>
      <color rgb="FF000000"/>
      <name val="宋体"/>
      <charset val="134"/>
    </font>
    <font>
      <sz val="11"/>
      <color rgb="FFFF0000"/>
      <name val="宋体"/>
      <charset val="134"/>
    </font>
    <font>
      <sz val="11"/>
      <color theme="1"/>
      <name val="宋体"/>
      <charset val="134"/>
    </font>
    <font>
      <sz val="11"/>
      <name val="宋体"/>
      <charset val="134"/>
    </font>
    <font>
      <sz val="26"/>
      <color rgb="FF000000"/>
      <name val="Times New Roman"/>
      <charset val="134"/>
    </font>
    <font>
      <b/>
      <sz val="26"/>
      <color rgb="FF000000"/>
      <name val="方正楷体_GBK"/>
      <charset val="134"/>
    </font>
    <font>
      <b/>
      <sz val="20"/>
      <color rgb="FF000000"/>
      <name val="仿宋_GB2312"/>
      <charset val="134"/>
    </font>
    <font>
      <sz val="10"/>
      <color rgb="FF000000"/>
      <name val="宋体"/>
      <charset val="134"/>
    </font>
    <font>
      <sz val="10"/>
      <color rgb="FFFF0000"/>
      <name val="宋体"/>
      <charset val="134"/>
    </font>
    <font>
      <sz val="11"/>
      <name val="SimSun"/>
      <charset val="134"/>
    </font>
    <font>
      <b/>
      <sz val="20"/>
      <name val="宋体"/>
      <charset val="134"/>
    </font>
    <font>
      <sz val="10"/>
      <name val="宋体"/>
      <charset val="134"/>
    </font>
    <font>
      <sz val="10"/>
      <name val="宋体"/>
      <charset val="134"/>
      <scheme val="minor"/>
    </font>
    <font>
      <sz val="11"/>
      <color rgb="FF000000"/>
      <name val="方正书宋_GBK"/>
      <charset val="134"/>
    </font>
    <font>
      <sz val="11"/>
      <color rgb="FF000000"/>
      <name val="Arial"/>
      <charset val="134"/>
    </font>
    <font>
      <sz val="12"/>
      <color rgb="FF000000"/>
      <name val="仿宋_GB2312"/>
      <charset val="134"/>
    </font>
    <font>
      <sz val="10"/>
      <color indexed="8"/>
      <name val="宋体"/>
      <charset val="134"/>
      <scheme val="minor"/>
    </font>
    <font>
      <sz val="9"/>
      <color rgb="FF000000"/>
      <name val="宋体"/>
      <charset val="134"/>
    </font>
    <font>
      <sz val="10"/>
      <color theme="1"/>
      <name val="宋体"/>
      <charset val="134"/>
      <scheme val="minor"/>
    </font>
    <font>
      <sz val="10"/>
      <color rgb="FF000000"/>
      <name val="宋体"/>
      <charset val="134"/>
      <scheme val="major"/>
    </font>
    <font>
      <sz val="10.5"/>
      <color rgb="FF000000"/>
      <name val="宋体"/>
      <charset val="134"/>
      <scheme val="major"/>
    </font>
    <font>
      <sz val="10.5"/>
      <color rgb="FF000000"/>
      <name val="仿宋_GB2312"/>
      <charset val="134"/>
    </font>
    <font>
      <b/>
      <sz val="20"/>
      <color theme="1"/>
      <name val="宋体"/>
      <charset val="134"/>
    </font>
    <font>
      <sz val="10"/>
      <color theme="1"/>
      <name val="宋体"/>
      <charset val="134"/>
    </font>
    <font>
      <sz val="10"/>
      <color theme="1"/>
      <name val="宋体"/>
      <charset val="134"/>
      <scheme val="major"/>
    </font>
    <font>
      <sz val="10"/>
      <color rgb="FF000000"/>
      <name val="宋体"/>
      <charset val="0"/>
      <scheme val="major"/>
    </font>
    <font>
      <sz val="10"/>
      <name val="仿宋_GB2312"/>
      <charset val="134"/>
    </font>
    <font>
      <sz val="11"/>
      <name val="宋体"/>
      <charset val="134"/>
      <scheme val="major"/>
    </font>
    <font>
      <sz val="9.5"/>
      <color rgb="FF000000"/>
      <name val="宋体"/>
      <charset val="134"/>
      <scheme val="major"/>
    </font>
    <font>
      <b/>
      <sz val="20"/>
      <name val="宋体"/>
      <charset val="134"/>
      <scheme val="major"/>
    </font>
    <font>
      <sz val="10"/>
      <name val="宋体"/>
      <charset val="134"/>
      <scheme val="major"/>
    </font>
    <font>
      <sz val="10"/>
      <color indexed="8"/>
      <name val="宋体"/>
      <charset val="134"/>
      <scheme val="major"/>
    </font>
    <font>
      <sz val="10"/>
      <color indexed="8"/>
      <name val="宋体"/>
      <charset val="134"/>
    </font>
    <font>
      <sz val="10.5"/>
      <color indexed="8"/>
      <name val="宋体"/>
      <charset val="134"/>
      <scheme val="minor"/>
    </font>
    <font>
      <sz val="10.5"/>
      <name val="宋体"/>
      <charset val="134"/>
      <scheme val="minor"/>
    </font>
    <font>
      <b/>
      <sz val="10"/>
      <name val="宋体"/>
      <charset val="134"/>
    </font>
    <font>
      <sz val="10.5"/>
      <color rgb="FF000000"/>
      <name val="宋体"/>
      <charset val="134"/>
      <scheme val="minor"/>
    </font>
    <font>
      <sz val="12"/>
      <color indexed="8"/>
      <name val="宋体"/>
      <charset val="134"/>
      <scheme val="minor"/>
    </font>
    <font>
      <sz val="10.5"/>
      <color rgb="FF000000"/>
      <name val="方正书宋_GBK"/>
      <charset val="134"/>
    </font>
    <font>
      <sz val="10.5"/>
      <color rgb="FF000000"/>
      <name val="宋体"/>
      <charset val="134"/>
    </font>
    <font>
      <sz val="11"/>
      <color rgb="FF000000"/>
      <name val="仿宋_GB2312"/>
      <charset val="134"/>
    </font>
    <font>
      <b/>
      <sz val="24"/>
      <name val="方正楷体_GBK"/>
      <charset val="134"/>
    </font>
    <font>
      <sz val="10"/>
      <color rgb="FF000000"/>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u/>
      <sz val="11"/>
      <color rgb="FF800080"/>
      <name val="宋体"/>
      <charset val="0"/>
      <scheme val="minor"/>
    </font>
    <font>
      <sz val="11"/>
      <color rgb="FFFF0000"/>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b/>
      <sz val="11"/>
      <color rgb="FFFFFFFF"/>
      <name val="宋体"/>
      <charset val="0"/>
      <scheme val="minor"/>
    </font>
    <font>
      <b/>
      <sz val="11"/>
      <color rgb="FF3F3F3F"/>
      <name val="宋体"/>
      <charset val="0"/>
      <scheme val="minor"/>
    </font>
    <font>
      <sz val="11"/>
      <color rgb="FFFA7D00"/>
      <name val="宋体"/>
      <charset val="0"/>
      <scheme val="minor"/>
    </font>
    <font>
      <sz val="26"/>
      <color rgb="FF000000"/>
      <name val="方正小标宋简体"/>
      <charset val="134"/>
    </font>
    <font>
      <sz val="10"/>
      <color indexed="8"/>
      <name val="宋体"/>
      <charset val="0"/>
    </font>
    <font>
      <sz val="10"/>
      <name val="宋体"/>
      <charset val="0"/>
    </font>
    <font>
      <sz val="10"/>
      <color rgb="FF000000"/>
      <name val="方正书宋_GBK"/>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s>
  <borders count="32">
    <border>
      <left/>
      <right/>
      <top/>
      <bottom/>
      <diagonal/>
    </border>
    <border>
      <left style="thick">
        <color auto="true"/>
      </left>
      <right style="thin">
        <color auto="true"/>
      </right>
      <top style="thick">
        <color auto="true"/>
      </top>
      <bottom style="thick">
        <color auto="true"/>
      </bottom>
      <diagonal/>
    </border>
    <border>
      <left style="thin">
        <color auto="true"/>
      </left>
      <right style="thin">
        <color auto="true"/>
      </right>
      <top style="thick">
        <color auto="true"/>
      </top>
      <bottom style="thick">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ck">
        <color auto="true"/>
      </right>
      <top style="thick">
        <color auto="true"/>
      </top>
      <bottom style="thick">
        <color auto="tru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style="thin">
        <color indexed="8"/>
      </bottom>
      <diagonal/>
    </border>
    <border>
      <left/>
      <right style="thin">
        <color auto="true"/>
      </right>
      <top/>
      <bottom style="thin">
        <color auto="true"/>
      </bottom>
      <diagonal/>
    </border>
    <border>
      <left/>
      <right style="thin">
        <color auto="true"/>
      </right>
      <top style="thin">
        <color auto="true"/>
      </top>
      <bottom/>
      <diagonal/>
    </border>
    <border>
      <left style="thin">
        <color rgb="FF000000"/>
      </left>
      <right style="thin">
        <color rgb="FF000000"/>
      </right>
      <top/>
      <bottom style="thin">
        <color rgb="FF000000"/>
      </bottom>
      <diagonal/>
    </border>
    <border>
      <left style="thin">
        <color auto="true"/>
      </left>
      <right/>
      <top/>
      <bottom/>
      <diagonal/>
    </border>
    <border>
      <left style="thick">
        <color auto="true"/>
      </left>
      <right/>
      <top style="thick">
        <color auto="true"/>
      </top>
      <bottom style="thick">
        <color auto="true"/>
      </bottom>
      <diagonal/>
    </border>
    <border>
      <left/>
      <right/>
      <top style="thick">
        <color auto="true"/>
      </top>
      <bottom style="thick">
        <color auto="true"/>
      </bottom>
      <diagonal/>
    </border>
    <border>
      <left style="thin">
        <color auto="true"/>
      </left>
      <right/>
      <top/>
      <bottom style="thin">
        <color auto="true"/>
      </bottom>
      <diagonal/>
    </border>
    <border>
      <left/>
      <right/>
      <top/>
      <bottom style="thin">
        <color auto="true"/>
      </bottom>
      <diagonal/>
    </border>
    <border>
      <left style="thin">
        <color auto="true"/>
      </left>
      <right/>
      <top style="thin">
        <color auto="true"/>
      </top>
      <bottom/>
      <diagonal/>
    </border>
    <border>
      <left/>
      <right style="thick">
        <color auto="true"/>
      </right>
      <top style="thick">
        <color auto="true"/>
      </top>
      <bottom style="thick">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pplyFill="false">
      <alignment vertical="center"/>
    </xf>
    <xf numFmtId="0" fontId="43" fillId="18" borderId="0" applyNumberFormat="false" applyBorder="false" applyAlignment="false" applyProtection="false">
      <alignment vertical="center"/>
    </xf>
    <xf numFmtId="0" fontId="43" fillId="24" borderId="0" applyNumberFormat="false" applyBorder="false" applyAlignment="false" applyProtection="false">
      <alignment vertical="center"/>
    </xf>
    <xf numFmtId="0" fontId="44" fillId="22" borderId="0" applyNumberFormat="false" applyBorder="false" applyAlignment="false" applyProtection="false">
      <alignment vertical="center"/>
    </xf>
    <xf numFmtId="0" fontId="43" fillId="16" borderId="0" applyNumberFormat="false" applyBorder="false" applyAlignment="false" applyProtection="false">
      <alignment vertical="center"/>
    </xf>
    <xf numFmtId="0" fontId="43" fillId="25" borderId="0" applyNumberFormat="false" applyBorder="false" applyAlignment="false" applyProtection="false">
      <alignment vertical="center"/>
    </xf>
    <xf numFmtId="0" fontId="44" fillId="13" borderId="0" applyNumberFormat="false" applyBorder="false" applyAlignment="false" applyProtection="false">
      <alignment vertical="center"/>
    </xf>
    <xf numFmtId="0" fontId="43" fillId="17" borderId="0" applyNumberFormat="false" applyBorder="false" applyAlignment="false" applyProtection="false">
      <alignment vertical="center"/>
    </xf>
    <xf numFmtId="0" fontId="52" fillId="0" borderId="27"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49" fillId="0" borderId="25" applyNumberFormat="false" applyFill="false" applyAlignment="false" applyProtection="false">
      <alignment vertical="center"/>
    </xf>
    <xf numFmtId="9" fontId="48" fillId="0" borderId="0" applyFont="false" applyFill="false" applyBorder="false" applyAlignment="false" applyProtection="false">
      <alignment vertical="center"/>
    </xf>
    <xf numFmtId="43" fontId="48" fillId="0" borderId="0" applyFont="false" applyFill="false" applyBorder="false" applyAlignment="false" applyProtection="false">
      <alignment vertical="center"/>
    </xf>
    <xf numFmtId="0" fontId="54" fillId="0" borderId="28" applyNumberFormat="false" applyFill="false" applyAlignment="false" applyProtection="false">
      <alignment vertical="center"/>
    </xf>
    <xf numFmtId="42" fontId="48" fillId="0" borderId="0" applyFont="false" applyFill="false" applyBorder="false" applyAlignment="false" applyProtection="false">
      <alignment vertical="center"/>
    </xf>
    <xf numFmtId="0" fontId="44" fillId="23"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43" fillId="26" borderId="0" applyNumberFormat="false" applyBorder="false" applyAlignment="false" applyProtection="false">
      <alignment vertical="center"/>
    </xf>
    <xf numFmtId="0" fontId="44" fillId="29" borderId="0" applyNumberFormat="false" applyBorder="false" applyAlignment="false" applyProtection="false">
      <alignment vertical="center"/>
    </xf>
    <xf numFmtId="0" fontId="53" fillId="0" borderId="28" applyNumberFormat="false" applyFill="false" applyAlignment="false" applyProtection="false">
      <alignment vertical="center"/>
    </xf>
    <xf numFmtId="0" fontId="58" fillId="0" borderId="0" applyNumberFormat="false" applyFill="false" applyBorder="false" applyAlignment="false" applyProtection="false">
      <alignment vertical="center"/>
    </xf>
    <xf numFmtId="0" fontId="43" fillId="11" borderId="0" applyNumberFormat="false" applyBorder="false" applyAlignment="false" applyProtection="false">
      <alignment vertical="center"/>
    </xf>
    <xf numFmtId="44" fontId="48" fillId="0" borderId="0" applyFont="false" applyFill="false" applyBorder="false" applyAlignment="false" applyProtection="false">
      <alignment vertical="center"/>
    </xf>
    <xf numFmtId="0" fontId="43" fillId="31" borderId="0" applyNumberFormat="false" applyBorder="false" applyAlignment="false" applyProtection="false">
      <alignment vertical="center"/>
    </xf>
    <xf numFmtId="0" fontId="59" fillId="33" borderId="26" applyNumberFormat="false" applyAlignment="false" applyProtection="false">
      <alignment vertical="center"/>
    </xf>
    <xf numFmtId="0" fontId="55" fillId="0" borderId="0" applyNumberFormat="false" applyFill="false" applyBorder="false" applyAlignment="false" applyProtection="false">
      <alignment vertical="center"/>
    </xf>
    <xf numFmtId="41" fontId="48" fillId="0" borderId="0" applyFont="false" applyFill="false" applyBorder="false" applyAlignment="false" applyProtection="false">
      <alignment vertical="center"/>
    </xf>
    <xf numFmtId="0" fontId="44" fillId="32" borderId="0" applyNumberFormat="false" applyBorder="false" applyAlignment="false" applyProtection="false">
      <alignment vertical="center"/>
    </xf>
    <xf numFmtId="0" fontId="43" fillId="20" borderId="0" applyNumberFormat="false" applyBorder="false" applyAlignment="false" applyProtection="false">
      <alignment vertical="center"/>
    </xf>
    <xf numFmtId="0" fontId="44" fillId="34" borderId="0" applyNumberFormat="false" applyBorder="false" applyAlignment="false" applyProtection="false">
      <alignment vertical="center"/>
    </xf>
    <xf numFmtId="0" fontId="50" fillId="12" borderId="26" applyNumberFormat="false" applyAlignment="false" applyProtection="false">
      <alignment vertical="center"/>
    </xf>
    <xf numFmtId="0" fontId="61" fillId="33" borderId="30" applyNumberFormat="false" applyAlignment="false" applyProtection="false">
      <alignment vertical="center"/>
    </xf>
    <xf numFmtId="0" fontId="60" fillId="35" borderId="29" applyNumberFormat="false" applyAlignment="false" applyProtection="false">
      <alignment vertical="center"/>
    </xf>
    <xf numFmtId="0" fontId="62" fillId="0" borderId="31" applyNumberFormat="false" applyFill="false" applyAlignment="false" applyProtection="false">
      <alignment vertical="center"/>
    </xf>
    <xf numFmtId="0" fontId="44" fillId="15" borderId="0" applyNumberFormat="false" applyBorder="false" applyAlignment="false" applyProtection="false">
      <alignment vertical="center"/>
    </xf>
    <xf numFmtId="0" fontId="44" fillId="19" borderId="0" applyNumberFormat="false" applyBorder="false" applyAlignment="false" applyProtection="false">
      <alignment vertical="center"/>
    </xf>
    <xf numFmtId="0" fontId="48" fillId="10" borderId="24" applyNumberFormat="false" applyFont="false" applyAlignment="false" applyProtection="false">
      <alignment vertical="center"/>
    </xf>
    <xf numFmtId="0" fontId="47" fillId="0" borderId="0" applyNumberFormat="false" applyFill="false" applyBorder="false" applyAlignment="false" applyProtection="false">
      <alignment vertical="center"/>
    </xf>
    <xf numFmtId="0" fontId="46" fillId="8"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4" fillId="28" borderId="0" applyNumberFormat="false" applyBorder="false" applyAlignment="false" applyProtection="false">
      <alignment vertical="center"/>
    </xf>
    <xf numFmtId="0" fontId="57" fillId="30" borderId="0" applyNumberFormat="false" applyBorder="false" applyAlignment="false" applyProtection="false">
      <alignment vertical="center"/>
    </xf>
    <xf numFmtId="0" fontId="43" fillId="9" borderId="0" applyNumberFormat="false" applyBorder="false" applyAlignment="false" applyProtection="false">
      <alignment vertical="center"/>
    </xf>
    <xf numFmtId="0" fontId="45" fillId="7"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43" fillId="21" borderId="0" applyNumberFormat="false" applyBorder="false" applyAlignment="false" applyProtection="false">
      <alignment vertical="center"/>
    </xf>
    <xf numFmtId="0" fontId="44" fillId="14" borderId="0" applyNumberFormat="false" applyBorder="false" applyAlignment="false" applyProtection="false">
      <alignment vertical="center"/>
    </xf>
    <xf numFmtId="0" fontId="43" fillId="5" borderId="0" applyNumberFormat="false" applyBorder="false" applyAlignment="false" applyProtection="false">
      <alignment vertical="center"/>
    </xf>
    <xf numFmtId="0" fontId="44" fillId="27" borderId="0" applyNumberFormat="false" applyBorder="false" applyAlignment="false" applyProtection="false">
      <alignment vertical="center"/>
    </xf>
  </cellStyleXfs>
  <cellXfs count="178">
    <xf numFmtId="0" fontId="0" fillId="0" borderId="0" xfId="0">
      <alignment vertical="center"/>
    </xf>
    <xf numFmtId="0" fontId="0" fillId="0" borderId="0" xfId="0" applyFill="true">
      <alignment vertical="center"/>
    </xf>
    <xf numFmtId="0" fontId="1" fillId="0" borderId="0" xfId="0" applyFont="true">
      <alignment vertical="center"/>
    </xf>
    <xf numFmtId="0" fontId="2" fillId="2" borderId="0" xfId="0" applyFont="true" applyFill="true">
      <alignment vertical="center"/>
    </xf>
    <xf numFmtId="0" fontId="0" fillId="0" borderId="0" xfId="0" applyAlignment="true">
      <alignment horizontal="center" vertical="center"/>
    </xf>
    <xf numFmtId="0" fontId="3" fillId="0" borderId="0" xfId="0" applyFont="true" applyFill="true" applyAlignment="true">
      <alignment horizontal="center" vertical="center"/>
    </xf>
    <xf numFmtId="0" fontId="3" fillId="0" borderId="0" xfId="0" applyFont="true" applyFill="true" applyAlignment="true">
      <alignment vertical="center" wrapText="true"/>
    </xf>
    <xf numFmtId="0" fontId="3" fillId="0" borderId="0" xfId="0" applyFont="true" applyFill="true">
      <alignment vertical="center"/>
    </xf>
    <xf numFmtId="0" fontId="4" fillId="0" borderId="0" xfId="0" applyFont="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3" xfId="0" applyFont="true" applyFill="true" applyBorder="true" applyAlignment="true">
      <alignment horizontal="left" vertical="center" wrapText="true"/>
    </xf>
    <xf numFmtId="0" fontId="7" fillId="0" borderId="4" xfId="0" applyFont="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6" xfId="0" applyFont="true" applyFill="true" applyBorder="true" applyAlignment="true">
      <alignment horizontal="center" vertical="center" wrapText="true"/>
    </xf>
    <xf numFmtId="0" fontId="7" fillId="3" borderId="4" xfId="0" applyFont="true" applyFill="true" applyBorder="true" applyAlignment="true">
      <alignment horizontal="center" vertical="center" wrapText="true"/>
    </xf>
    <xf numFmtId="0" fontId="3" fillId="2" borderId="6" xfId="0" applyFont="true" applyFill="true" applyBorder="true" applyAlignment="true">
      <alignment horizontal="center" vertical="center" wrapText="true"/>
    </xf>
    <xf numFmtId="0" fontId="3" fillId="2" borderId="5"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3" fillId="0" borderId="6" xfId="0" applyFont="true" applyFill="true" applyBorder="true" applyAlignment="true">
      <alignment vertical="center" wrapText="true"/>
    </xf>
    <xf numFmtId="0" fontId="3" fillId="0" borderId="6" xfId="0" applyFont="true" applyFill="true" applyBorder="true" applyAlignment="true">
      <alignment horizontal="justify" vertical="center" wrapText="true"/>
    </xf>
    <xf numFmtId="0" fontId="3" fillId="0" borderId="5" xfId="0" applyFont="true" applyFill="true" applyBorder="true" applyAlignment="true">
      <alignment vertical="center" wrapText="true"/>
    </xf>
    <xf numFmtId="0" fontId="3" fillId="0" borderId="3" xfId="0" applyFont="true" applyFill="true" applyBorder="true" applyAlignment="true">
      <alignment horizontal="center" vertical="center" wrapText="true"/>
    </xf>
    <xf numFmtId="0" fontId="3" fillId="2" borderId="3" xfId="0" applyFont="true" applyFill="true" applyBorder="true" applyAlignment="true">
      <alignment horizontal="center" vertical="center" wrapText="true"/>
    </xf>
    <xf numFmtId="0" fontId="8" fillId="3" borderId="4" xfId="0" applyFont="true" applyFill="true" applyBorder="true" applyAlignment="true">
      <alignment horizontal="center" vertical="center" wrapText="true"/>
    </xf>
    <xf numFmtId="0" fontId="7" fillId="3" borderId="0" xfId="0" applyFont="true" applyFill="true" applyAlignment="true">
      <alignment horizontal="center" vertical="center" wrapText="true"/>
    </xf>
    <xf numFmtId="0" fontId="9" fillId="0" borderId="8" xfId="0" applyNumberFormat="true" applyFont="true" applyFill="true" applyBorder="true" applyAlignment="true">
      <alignment horizontal="center" vertical="center" wrapText="true"/>
    </xf>
    <xf numFmtId="0" fontId="9" fillId="0" borderId="9" xfId="0" applyNumberFormat="true" applyFont="true" applyFill="true" applyBorder="true" applyAlignment="true">
      <alignment horizontal="center" vertical="center" wrapText="true"/>
    </xf>
    <xf numFmtId="0" fontId="10" fillId="0" borderId="4" xfId="0" applyFont="true" applyFill="true" applyBorder="true" applyAlignment="true">
      <alignment horizontal="left" vertical="center"/>
    </xf>
    <xf numFmtId="0" fontId="10" fillId="0" borderId="10" xfId="0" applyFont="true" applyFill="true" applyBorder="true" applyAlignment="true">
      <alignment horizontal="left" vertical="center"/>
    </xf>
    <xf numFmtId="0" fontId="11" fillId="0" borderId="5" xfId="0" applyFont="true" applyFill="true" applyBorder="true" applyAlignment="true">
      <alignment horizontal="center" vertical="center" wrapText="true"/>
    </xf>
    <xf numFmtId="0" fontId="11" fillId="0" borderId="6" xfId="0"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0" fontId="13" fillId="0" borderId="8" xfId="0" applyNumberFormat="true" applyFont="true" applyFill="true" applyBorder="true" applyAlignment="true">
      <alignment horizontal="center" vertical="center" wrapText="true"/>
    </xf>
    <xf numFmtId="0" fontId="14" fillId="0" borderId="6" xfId="0" applyNumberFormat="true" applyFont="true" applyFill="true" applyBorder="true" applyAlignment="true">
      <alignment horizontal="center" vertical="center" wrapText="true"/>
    </xf>
    <xf numFmtId="0" fontId="14" fillId="0" borderId="5" xfId="0" applyNumberFormat="true" applyFont="true" applyFill="true" applyBorder="true" applyAlignment="true">
      <alignment horizontal="center" vertical="center" wrapText="true"/>
    </xf>
    <xf numFmtId="0" fontId="3" fillId="0" borderId="6" xfId="0" applyFont="true" applyFill="true" applyBorder="true" applyAlignment="true">
      <alignment horizontal="left" vertical="center" wrapText="true"/>
    </xf>
    <xf numFmtId="0" fontId="3" fillId="0" borderId="3" xfId="0" applyFont="true" applyFill="true" applyBorder="true" applyAlignment="true">
      <alignment vertical="center" wrapText="true"/>
    </xf>
    <xf numFmtId="0" fontId="10" fillId="0" borderId="11" xfId="0" applyFont="true" applyFill="true" applyBorder="true" applyAlignment="true">
      <alignment horizontal="left" vertical="center"/>
    </xf>
    <xf numFmtId="0" fontId="12" fillId="0" borderId="5"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5" fillId="0" borderId="0" xfId="0" applyFont="true" applyAlignment="true">
      <alignment horizontal="left" vertical="center" wrapText="true"/>
    </xf>
    <xf numFmtId="0" fontId="12" fillId="0" borderId="6" xfId="0" applyFont="true" applyFill="true" applyBorder="true" applyAlignment="true">
      <alignment horizontal="center" vertical="center"/>
    </xf>
    <xf numFmtId="0" fontId="3" fillId="0" borderId="3" xfId="0" applyFont="true" applyFill="true" applyBorder="true" applyAlignment="true">
      <alignment horizontal="justify" vertical="center" wrapText="true"/>
    </xf>
    <xf numFmtId="0" fontId="3" fillId="0" borderId="5" xfId="0" applyFont="true" applyFill="true" applyBorder="true" applyAlignment="true">
      <alignment horizontal="justify" vertical="center" wrapText="true"/>
    </xf>
    <xf numFmtId="0" fontId="12" fillId="0" borderId="12" xfId="0" applyFont="true" applyFill="true" applyBorder="true" applyAlignment="true">
      <alignment horizontal="center" vertical="center" wrapText="true"/>
    </xf>
    <xf numFmtId="0" fontId="16" fillId="0" borderId="6" xfId="0" applyFont="true" applyFill="true" applyBorder="true" applyAlignment="true">
      <alignment horizontal="center" vertical="center" wrapText="true"/>
    </xf>
    <xf numFmtId="0" fontId="12" fillId="0" borderId="5" xfId="0" applyFont="true" applyFill="true" applyBorder="true" applyAlignment="true">
      <alignment horizontal="center" vertical="center"/>
    </xf>
    <xf numFmtId="0" fontId="12" fillId="0" borderId="3" xfId="0" applyFont="true" applyFill="true" applyBorder="true" applyAlignment="true">
      <alignment horizontal="center" vertical="center"/>
    </xf>
    <xf numFmtId="0" fontId="17" fillId="0" borderId="6" xfId="0" applyFont="true" applyBorder="true" applyAlignment="true">
      <alignment horizontal="center" vertical="center" wrapText="true"/>
    </xf>
    <xf numFmtId="0" fontId="18" fillId="0" borderId="6" xfId="0" applyFont="true" applyFill="true" applyBorder="true" applyAlignment="true">
      <alignment horizontal="center" vertical="center" wrapText="true"/>
    </xf>
    <xf numFmtId="0" fontId="12" fillId="0" borderId="13" xfId="0" applyFont="true" applyFill="true" applyBorder="true" applyAlignment="true">
      <alignment horizontal="center" vertical="center"/>
    </xf>
    <xf numFmtId="0" fontId="17" fillId="0" borderId="0" xfId="0" applyFont="true" applyAlignment="true">
      <alignment horizontal="center" vertical="center"/>
    </xf>
    <xf numFmtId="0" fontId="17" fillId="0" borderId="0" xfId="0" applyFont="true" applyAlignment="true">
      <alignment horizontal="center" vertical="center" wrapText="true"/>
    </xf>
    <xf numFmtId="0" fontId="7" fillId="0" borderId="6" xfId="0" applyFont="true" applyBorder="true" applyAlignment="true">
      <alignment horizontal="center" vertical="center" wrapText="true"/>
    </xf>
    <xf numFmtId="0" fontId="7" fillId="2" borderId="6" xfId="0" applyFont="true" applyFill="true" applyBorder="true" applyAlignment="true">
      <alignment horizontal="center" vertical="center" wrapText="true"/>
    </xf>
    <xf numFmtId="0" fontId="19" fillId="0" borderId="6" xfId="0" applyFont="true" applyBorder="true" applyAlignment="true">
      <alignment horizontal="center" vertical="center" wrapText="true"/>
    </xf>
    <xf numFmtId="0" fontId="19" fillId="0" borderId="5" xfId="0" applyFont="true" applyBorder="true" applyAlignment="true">
      <alignment horizontal="center" vertical="center" wrapText="true"/>
    </xf>
    <xf numFmtId="0" fontId="19" fillId="0" borderId="3" xfId="0" applyFont="true" applyBorder="true" applyAlignment="true">
      <alignment horizontal="center" vertical="center" wrapText="true"/>
    </xf>
    <xf numFmtId="0" fontId="20" fillId="0" borderId="0" xfId="0" applyFont="true" applyAlignment="true">
      <alignment horizontal="center" vertical="center" wrapText="true"/>
    </xf>
    <xf numFmtId="0" fontId="17" fillId="0" borderId="6" xfId="0" applyFont="true" applyBorder="true" applyAlignment="true">
      <alignment horizontal="center" vertical="center"/>
    </xf>
    <xf numFmtId="0" fontId="20" fillId="0" borderId="14" xfId="0" applyFont="true" applyBorder="true" applyAlignment="true">
      <alignment horizontal="center" vertical="center" wrapText="true"/>
    </xf>
    <xf numFmtId="0" fontId="21" fillId="0" borderId="3" xfId="0" applyFont="true" applyBorder="true" applyAlignment="true">
      <alignment horizontal="justify" vertical="center" wrapText="true"/>
    </xf>
    <xf numFmtId="0" fontId="20" fillId="0" borderId="15" xfId="0" applyFont="true" applyBorder="true" applyAlignment="true">
      <alignment horizontal="center" vertical="center"/>
    </xf>
    <xf numFmtId="0" fontId="21" fillId="0" borderId="5" xfId="0" applyFont="true" applyBorder="true" applyAlignment="true">
      <alignment horizontal="justify" vertical="center"/>
    </xf>
    <xf numFmtId="0" fontId="19" fillId="2" borderId="6" xfId="0" applyFont="true" applyFill="true" applyBorder="true" applyAlignment="true">
      <alignment horizontal="center" vertical="center" wrapText="true"/>
    </xf>
    <xf numFmtId="0" fontId="2" fillId="2" borderId="0" xfId="0" applyFont="true" applyFill="true" applyAlignment="true">
      <alignment horizontal="center" vertical="center"/>
    </xf>
    <xf numFmtId="0" fontId="22" fillId="2" borderId="4" xfId="0" applyFont="true" applyFill="true" applyBorder="true" applyAlignment="true">
      <alignment horizontal="left" vertical="center"/>
    </xf>
    <xf numFmtId="0" fontId="22" fillId="2" borderId="10" xfId="0" applyFont="true" applyFill="true" applyBorder="true" applyAlignment="true">
      <alignment horizontal="left" vertical="center"/>
    </xf>
    <xf numFmtId="0" fontId="23" fillId="0" borderId="6" xfId="0" applyFont="true" applyFill="true" applyBorder="true" applyAlignment="true">
      <alignment horizontal="center" vertical="center" wrapText="true"/>
    </xf>
    <xf numFmtId="0" fontId="11" fillId="0" borderId="6" xfId="0" applyFont="true" applyFill="true" applyBorder="true" applyAlignment="true" applyProtection="true">
      <alignment horizontal="center" vertical="center" wrapText="true"/>
    </xf>
    <xf numFmtId="0" fontId="22" fillId="2" borderId="11" xfId="0" applyFont="true" applyFill="true" applyBorder="true" applyAlignment="true">
      <alignment horizontal="left" vertical="center"/>
    </xf>
    <xf numFmtId="0" fontId="7" fillId="0" borderId="6" xfId="0" applyFont="true" applyFill="true" applyBorder="true" applyAlignment="true">
      <alignment horizontal="center" vertical="center" wrapText="true"/>
    </xf>
    <xf numFmtId="0" fontId="24" fillId="0" borderId="6" xfId="0" applyFont="true" applyFill="true" applyBorder="true" applyAlignment="true">
      <alignment horizontal="center" vertical="center" wrapText="true"/>
    </xf>
    <xf numFmtId="0" fontId="19" fillId="4" borderId="16" xfId="0" applyFont="true" applyFill="true" applyBorder="true" applyAlignment="true">
      <alignment horizontal="center" vertical="center" wrapText="true"/>
    </xf>
    <xf numFmtId="0" fontId="19" fillId="0" borderId="8" xfId="0" applyFont="true" applyFill="true" applyBorder="true" applyAlignment="true">
      <alignment horizontal="center" vertical="center" wrapText="true"/>
    </xf>
    <xf numFmtId="0" fontId="19" fillId="4" borderId="8" xfId="0" applyFont="true" applyFill="true" applyBorder="true" applyAlignment="true">
      <alignment horizontal="center" vertical="center" wrapText="true"/>
    </xf>
    <xf numFmtId="0" fontId="25" fillId="4" borderId="8" xfId="0" applyFont="true" applyFill="true" applyBorder="true" applyAlignment="true">
      <alignment horizontal="center" vertical="center" wrapText="true"/>
    </xf>
    <xf numFmtId="0" fontId="26" fillId="0" borderId="6" xfId="0" applyFont="true" applyFill="true" applyBorder="true" applyAlignment="true">
      <alignment horizontal="center" vertical="center" wrapText="true"/>
    </xf>
    <xf numFmtId="0" fontId="19" fillId="0" borderId="6" xfId="0" applyFont="true" applyFill="true" applyBorder="true" applyAlignment="true">
      <alignment horizontal="center" vertical="center" wrapText="true"/>
    </xf>
    <xf numFmtId="0" fontId="27" fillId="0" borderId="6" xfId="0" applyFont="true" applyFill="true" applyBorder="true" applyAlignment="true">
      <alignment vertical="center" wrapText="true"/>
    </xf>
    <xf numFmtId="0" fontId="19" fillId="2" borderId="8" xfId="0" applyFont="true" applyFill="true" applyBorder="true" applyAlignment="true">
      <alignment horizontal="center" vertical="center" wrapText="true"/>
    </xf>
    <xf numFmtId="0" fontId="19" fillId="0" borderId="9" xfId="0" applyFont="true" applyFill="true" applyBorder="true" applyAlignment="true">
      <alignment horizontal="center" vertical="center" wrapText="true"/>
    </xf>
    <xf numFmtId="0" fontId="24" fillId="0" borderId="5" xfId="0" applyFont="true" applyFill="true" applyBorder="true" applyAlignment="true">
      <alignment horizontal="center" vertical="center" wrapText="true"/>
    </xf>
    <xf numFmtId="0" fontId="19" fillId="4" borderId="9" xfId="0" applyFont="true" applyFill="true" applyBorder="true" applyAlignment="true">
      <alignment horizontal="center" vertical="center" wrapText="true"/>
    </xf>
    <xf numFmtId="0" fontId="19" fillId="4" borderId="6" xfId="0" applyFont="true" applyFill="true" applyBorder="true" applyAlignment="true">
      <alignment horizontal="center" vertical="center" wrapText="true"/>
    </xf>
    <xf numFmtId="0" fontId="24" fillId="0" borderId="3" xfId="0" applyFont="true" applyFill="true" applyBorder="true" applyAlignment="true">
      <alignment horizontal="center" vertical="center" wrapText="true"/>
    </xf>
    <xf numFmtId="0" fontId="19" fillId="0" borderId="16" xfId="0" applyFont="true" applyFill="true" applyBorder="true" applyAlignment="true">
      <alignment horizontal="center" vertical="center" wrapText="true"/>
    </xf>
    <xf numFmtId="0" fontId="19" fillId="4" borderId="8" xfId="0" applyFont="true" applyFill="true" applyBorder="true" applyAlignment="true">
      <alignment horizontal="center" vertical="center" wrapText="true" shrinkToFit="true"/>
    </xf>
    <xf numFmtId="176" fontId="19" fillId="4" borderId="8" xfId="0" applyNumberFormat="true" applyFont="true" applyFill="true" applyBorder="true" applyAlignment="true">
      <alignment horizontal="center" vertical="center" wrapText="true"/>
    </xf>
    <xf numFmtId="0" fontId="28" fillId="4" borderId="8" xfId="0" applyFont="true" applyFill="true" applyBorder="true" applyAlignment="true">
      <alignment horizontal="center" vertical="center" wrapText="true"/>
    </xf>
    <xf numFmtId="0" fontId="29" fillId="0" borderId="4" xfId="0" applyFont="true" applyFill="true" applyBorder="true" applyAlignment="true">
      <alignment horizontal="left" vertical="center"/>
    </xf>
    <xf numFmtId="0" fontId="29" fillId="0" borderId="10" xfId="0" applyFont="true" applyFill="true" applyBorder="true" applyAlignment="true">
      <alignment horizontal="left" vertical="center"/>
    </xf>
    <xf numFmtId="0" fontId="30" fillId="0" borderId="5" xfId="0" applyFont="true" applyFill="true" applyBorder="true" applyAlignment="true">
      <alignment horizontal="center" vertical="center" wrapText="true"/>
    </xf>
    <xf numFmtId="0" fontId="30" fillId="0" borderId="6" xfId="0" applyFont="true" applyFill="true" applyBorder="true" applyAlignment="true">
      <alignment horizontal="center" vertical="center" wrapText="true"/>
    </xf>
    <xf numFmtId="0" fontId="31" fillId="0" borderId="6" xfId="0" applyFont="true" applyFill="true" applyBorder="true" applyAlignment="true">
      <alignment horizontal="center" vertical="center" wrapText="true"/>
    </xf>
    <xf numFmtId="0" fontId="30" fillId="2" borderId="6" xfId="0" applyFont="true" applyFill="true" applyBorder="true" applyAlignment="true">
      <alignment horizontal="center" vertical="center" wrapText="true"/>
    </xf>
    <xf numFmtId="49" fontId="30" fillId="0" borderId="6" xfId="0" applyNumberFormat="true" applyFont="true" applyFill="true" applyBorder="true" applyAlignment="true">
      <alignment horizontal="center" vertical="center" wrapText="true"/>
    </xf>
    <xf numFmtId="0" fontId="32" fillId="0" borderId="6" xfId="0" applyFont="true" applyFill="true" applyBorder="true" applyAlignment="true">
      <alignment horizontal="center" vertical="center" wrapText="true"/>
    </xf>
    <xf numFmtId="0" fontId="11" fillId="2" borderId="6" xfId="0" applyFont="true" applyFill="true" applyBorder="true" applyAlignment="true">
      <alignment horizontal="center" vertical="center" wrapText="true"/>
    </xf>
    <xf numFmtId="49" fontId="11" fillId="0" borderId="6" xfId="0" applyNumberFormat="true" applyFont="true" applyFill="true" applyBorder="true" applyAlignment="true">
      <alignment horizontal="center" vertical="center" wrapText="true"/>
    </xf>
    <xf numFmtId="0" fontId="32" fillId="0" borderId="5" xfId="0" applyFont="true" applyFill="true" applyBorder="true" applyAlignment="true">
      <alignment horizontal="center" vertical="center" wrapText="true"/>
    </xf>
    <xf numFmtId="0" fontId="11" fillId="2" borderId="5" xfId="0" applyFont="true" applyFill="true" applyBorder="true" applyAlignment="true">
      <alignment horizontal="center" vertical="center" wrapText="true"/>
    </xf>
    <xf numFmtId="0" fontId="23" fillId="0" borderId="5" xfId="0" applyFont="true" applyFill="true" applyBorder="true" applyAlignment="true">
      <alignment horizontal="center" vertical="center" wrapText="true"/>
    </xf>
    <xf numFmtId="0" fontId="32" fillId="0" borderId="3" xfId="0" applyFont="true" applyFill="true" applyBorder="true" applyAlignment="true">
      <alignment horizontal="center" vertical="center" wrapText="true"/>
    </xf>
    <xf numFmtId="0" fontId="11" fillId="2" borderId="3"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19" fillId="0" borderId="5" xfId="0" applyFont="true" applyFill="true" applyBorder="true" applyAlignment="true">
      <alignment horizontal="center" vertical="center" wrapText="true"/>
    </xf>
    <xf numFmtId="0" fontId="19" fillId="0" borderId="3" xfId="0" applyFont="true" applyFill="true" applyBorder="true" applyAlignment="true">
      <alignment horizontal="center" vertical="center" wrapText="true"/>
    </xf>
    <xf numFmtId="0" fontId="29" fillId="0" borderId="11" xfId="0" applyFont="true" applyFill="true" applyBorder="true" applyAlignment="true">
      <alignment horizontal="left" vertical="center"/>
    </xf>
    <xf numFmtId="0" fontId="27" fillId="0" borderId="6" xfId="0" applyFont="true" applyFill="true" applyBorder="true" applyAlignment="true">
      <alignment horizontal="center" vertical="center" wrapText="true"/>
    </xf>
    <xf numFmtId="0" fontId="20" fillId="0" borderId="6" xfId="0" applyFont="true" applyFill="true" applyBorder="true" applyAlignment="true">
      <alignment horizontal="center" vertical="center" wrapText="true"/>
    </xf>
    <xf numFmtId="0" fontId="31" fillId="0" borderId="6" xfId="0" applyFont="true" applyFill="true" applyBorder="true" applyAlignment="true">
      <alignment vertical="center" wrapText="true"/>
    </xf>
    <xf numFmtId="0" fontId="33" fillId="0" borderId="6" xfId="0" applyFont="true" applyFill="true" applyBorder="true" applyAlignment="true">
      <alignment horizontal="center" vertical="center" wrapText="true"/>
    </xf>
    <xf numFmtId="0" fontId="32" fillId="0" borderId="6" xfId="0" applyFont="true" applyFill="true" applyBorder="true" applyAlignment="true">
      <alignment vertical="center" wrapText="true"/>
    </xf>
    <xf numFmtId="0" fontId="34" fillId="0" borderId="6" xfId="0" applyFont="true" applyFill="true" applyBorder="true" applyAlignment="true">
      <alignment horizontal="center" vertical="center" wrapText="true"/>
    </xf>
    <xf numFmtId="0" fontId="32" fillId="0" borderId="5" xfId="0" applyFont="true" applyFill="true" applyBorder="true" applyAlignment="true">
      <alignment vertical="center" wrapText="true"/>
    </xf>
    <xf numFmtId="0" fontId="35" fillId="0" borderId="6" xfId="0" applyFont="true" applyFill="true" applyBorder="true" applyAlignment="true">
      <alignment horizontal="center" vertical="center" wrapText="true"/>
    </xf>
    <xf numFmtId="0" fontId="32" fillId="0" borderId="3" xfId="0" applyFont="true" applyFill="true" applyBorder="true" applyAlignment="true">
      <alignment vertical="center" wrapText="true"/>
    </xf>
    <xf numFmtId="0" fontId="36" fillId="0" borderId="6" xfId="0" applyFont="true" applyFill="true" applyBorder="true" applyAlignment="true">
      <alignment horizontal="center" vertical="center" wrapText="true"/>
    </xf>
    <xf numFmtId="0" fontId="23" fillId="2" borderId="6" xfId="0" applyFont="true" applyFill="true" applyBorder="true" applyAlignment="true">
      <alignment horizontal="center" vertical="center" wrapText="true"/>
    </xf>
    <xf numFmtId="0" fontId="32" fillId="2" borderId="6" xfId="0" applyFont="true" applyFill="true" applyBorder="true" applyAlignment="true">
      <alignment horizontal="center" vertical="center" wrapText="true"/>
    </xf>
    <xf numFmtId="0" fontId="32" fillId="0" borderId="12" xfId="0" applyFont="true" applyFill="true" applyBorder="true" applyAlignment="true">
      <alignment horizontal="center" vertical="center" wrapText="true"/>
    </xf>
    <xf numFmtId="0" fontId="36" fillId="0" borderId="5" xfId="0" applyFont="true" applyFill="true" applyBorder="true" applyAlignment="true">
      <alignment horizontal="center" vertical="center" wrapText="true"/>
    </xf>
    <xf numFmtId="0" fontId="36" fillId="0" borderId="3" xfId="0" applyFont="true" applyFill="true" applyBorder="true" applyAlignment="true">
      <alignment horizontal="center" vertical="center" wrapText="true"/>
    </xf>
    <xf numFmtId="0" fontId="23" fillId="0" borderId="6" xfId="0" applyFont="true" applyFill="true" applyBorder="true" applyAlignment="true">
      <alignment horizontal="center" vertical="center"/>
    </xf>
    <xf numFmtId="0" fontId="23" fillId="0" borderId="6" xfId="0" applyFont="true" applyFill="true" applyBorder="true" applyAlignment="true">
      <alignment vertical="center"/>
    </xf>
    <xf numFmtId="0" fontId="11" fillId="0" borderId="12"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37" fillId="0" borderId="6" xfId="0" applyFont="true" applyFill="true" applyBorder="true" applyAlignment="true">
      <alignment horizontal="center" vertical="center" wrapText="true"/>
    </xf>
    <xf numFmtId="0" fontId="32" fillId="0" borderId="6" xfId="0" applyFont="true" applyFill="true" applyBorder="true" applyAlignment="true">
      <alignment horizontal="justify" vertical="center" wrapText="true"/>
    </xf>
    <xf numFmtId="0" fontId="10" fillId="0" borderId="6" xfId="0" applyFont="true" applyFill="true" applyBorder="true" applyAlignment="true">
      <alignment horizontal="left" vertical="center"/>
    </xf>
    <xf numFmtId="0" fontId="10" fillId="0" borderId="17" xfId="0" applyFont="true" applyFill="true" applyBorder="true" applyAlignment="true">
      <alignment horizontal="left" vertical="center"/>
    </xf>
    <xf numFmtId="0" fontId="10" fillId="0" borderId="0" xfId="0" applyFont="true" applyFill="true" applyAlignment="true">
      <alignment horizontal="left" vertical="center"/>
    </xf>
    <xf numFmtId="0" fontId="11" fillId="0" borderId="6" xfId="0" applyFont="true" applyFill="true" applyBorder="true" applyAlignment="true">
      <alignment horizontal="center" vertical="center"/>
    </xf>
    <xf numFmtId="0" fontId="32" fillId="0" borderId="6" xfId="0" applyFont="true" applyFill="true" applyBorder="true" applyAlignment="true">
      <alignment horizontal="justify" vertical="center"/>
    </xf>
    <xf numFmtId="0" fontId="38" fillId="0" borderId="6" xfId="0" applyFont="true" applyFill="true" applyBorder="true" applyAlignment="true">
      <alignment horizontal="center" vertical="center" wrapText="true"/>
    </xf>
    <xf numFmtId="0" fontId="15" fillId="0" borderId="0" xfId="0" applyFont="true" applyAlignment="true">
      <alignment horizontal="center" vertical="center"/>
    </xf>
    <xf numFmtId="0" fontId="7" fillId="0" borderId="11" xfId="0" applyFont="true" applyBorder="true" applyAlignment="true">
      <alignment horizontal="center" vertical="center" wrapText="true"/>
    </xf>
    <xf numFmtId="0" fontId="39" fillId="0" borderId="0" xfId="0" applyFont="true" applyAlignment="true">
      <alignment horizontal="center" vertical="center"/>
    </xf>
    <xf numFmtId="0" fontId="7" fillId="0" borderId="5" xfId="0" applyFont="true" applyBorder="true" applyAlignment="true">
      <alignment horizontal="center" vertical="center" wrapText="true"/>
    </xf>
    <xf numFmtId="0" fontId="7" fillId="2" borderId="5" xfId="0" applyFont="true" applyFill="true" applyBorder="true" applyAlignment="true">
      <alignment horizontal="center" vertical="center" wrapText="true"/>
    </xf>
    <xf numFmtId="0" fontId="7" fillId="0" borderId="3" xfId="0" applyFont="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40" fillId="0" borderId="0" xfId="0" applyFont="true" applyAlignment="true">
      <alignment horizontal="center" vertical="center"/>
    </xf>
    <xf numFmtId="0" fontId="11" fillId="0" borderId="6" xfId="0" applyFont="true" applyFill="true" applyBorder="true" applyAlignment="true">
      <alignment horizontal="justify" vertical="center" wrapText="true"/>
    </xf>
    <xf numFmtId="0" fontId="11" fillId="2" borderId="6" xfId="0" applyFont="true" applyFill="true" applyBorder="true" applyAlignment="true">
      <alignment horizontal="center" vertical="center"/>
    </xf>
    <xf numFmtId="0" fontId="11" fillId="2" borderId="6" xfId="0" applyNumberFormat="true" applyFont="true" applyFill="true" applyBorder="true" applyAlignment="true">
      <alignment horizontal="center" vertical="center" wrapText="true"/>
    </xf>
    <xf numFmtId="49" fontId="11" fillId="2" borderId="6" xfId="0" applyNumberFormat="true" applyFont="true" applyFill="true" applyBorder="true" applyAlignment="true">
      <alignment horizontal="center" vertical="center" wrapText="true"/>
    </xf>
    <xf numFmtId="0" fontId="11" fillId="2" borderId="5" xfId="0" applyFont="true" applyFill="true" applyBorder="true" applyAlignment="true">
      <alignment horizontal="center" vertical="center"/>
    </xf>
    <xf numFmtId="0" fontId="11" fillId="2" borderId="6" xfId="0" applyNumberFormat="true" applyFont="true" applyFill="true" applyBorder="true" applyAlignment="true">
      <alignment horizontal="center" vertical="center"/>
    </xf>
    <xf numFmtId="0" fontId="3" fillId="0" borderId="6" xfId="0" applyNumberFormat="true" applyFont="true" applyFill="true" applyBorder="true" applyAlignment="true">
      <alignment horizontal="center" vertical="center" wrapText="true"/>
    </xf>
    <xf numFmtId="0" fontId="11" fillId="0" borderId="6" xfId="0" applyFont="true" applyFill="true" applyBorder="true" applyAlignment="true">
      <alignment vertical="center" wrapText="true"/>
    </xf>
    <xf numFmtId="0" fontId="41" fillId="2" borderId="18" xfId="0" applyFont="true" applyFill="true" applyBorder="true" applyAlignment="true">
      <alignment horizontal="center" vertical="center"/>
    </xf>
    <xf numFmtId="0" fontId="41" fillId="2" borderId="19" xfId="0" applyFont="true" applyFill="true" applyBorder="true" applyAlignment="true">
      <alignment horizontal="center" vertical="center"/>
    </xf>
    <xf numFmtId="0" fontId="10" fillId="2" borderId="20" xfId="0" applyFont="true" applyFill="true" applyBorder="true" applyAlignment="true">
      <alignment horizontal="left" vertical="center" wrapText="true"/>
    </xf>
    <xf numFmtId="0" fontId="10" fillId="2" borderId="21" xfId="0" applyFont="true" applyFill="true" applyBorder="true" applyAlignment="true">
      <alignment horizontal="left" vertical="center" wrapText="true"/>
    </xf>
    <xf numFmtId="0" fontId="10" fillId="2" borderId="6" xfId="0" applyFont="true" applyFill="true" applyBorder="true" applyAlignment="true">
      <alignment horizontal="left" vertical="center"/>
    </xf>
    <xf numFmtId="0" fontId="3" fillId="2" borderId="6" xfId="0" applyFont="true" applyFill="true" applyBorder="true" applyAlignment="true">
      <alignment horizontal="center" vertical="center"/>
    </xf>
    <xf numFmtId="0" fontId="3" fillId="2" borderId="5" xfId="0" applyFont="true" applyFill="true" applyBorder="true" applyAlignment="true">
      <alignment horizontal="center" vertical="center"/>
    </xf>
    <xf numFmtId="0" fontId="10" fillId="2" borderId="17" xfId="0" applyFont="true" applyFill="true" applyBorder="true" applyAlignment="true">
      <alignment horizontal="left" vertical="center"/>
    </xf>
    <xf numFmtId="0" fontId="10" fillId="2" borderId="0" xfId="0" applyFont="true" applyFill="true" applyAlignment="true">
      <alignment horizontal="left" vertical="center"/>
    </xf>
    <xf numFmtId="0" fontId="3" fillId="2" borderId="12" xfId="0" applyFont="true" applyFill="true" applyBorder="true" applyAlignment="true">
      <alignment horizontal="center" vertical="center"/>
    </xf>
    <xf numFmtId="0" fontId="3" fillId="2" borderId="3" xfId="0" applyFont="true" applyFill="true" applyBorder="true" applyAlignment="true">
      <alignment horizontal="center" vertical="center"/>
    </xf>
    <xf numFmtId="0" fontId="7" fillId="2" borderId="4" xfId="0" applyFont="true" applyFill="true" applyBorder="true" applyAlignment="true">
      <alignment horizontal="center" vertical="center" wrapText="true"/>
    </xf>
    <xf numFmtId="0" fontId="10" fillId="2" borderId="4" xfId="0" applyFont="true" applyFill="true" applyBorder="true" applyAlignment="true">
      <alignment horizontal="left" vertical="center"/>
    </xf>
    <xf numFmtId="0" fontId="11" fillId="2" borderId="22" xfId="0" applyFont="true" applyFill="true" applyBorder="true" applyAlignment="true">
      <alignment horizontal="center" vertical="center" wrapText="true"/>
    </xf>
    <xf numFmtId="0" fontId="19" fillId="2" borderId="5" xfId="0" applyFont="true" applyFill="true" applyBorder="true" applyAlignment="true">
      <alignment horizontal="center" vertical="center" wrapText="true"/>
    </xf>
    <xf numFmtId="0" fontId="19" fillId="2" borderId="12" xfId="0" applyFont="true" applyFill="true" applyBorder="true" applyAlignment="true">
      <alignment horizontal="center" vertical="center" wrapText="true"/>
    </xf>
    <xf numFmtId="0" fontId="19" fillId="2" borderId="3" xfId="0" applyFont="true" applyFill="true" applyBorder="true" applyAlignment="true">
      <alignment horizontal="center" vertical="center" wrapText="true"/>
    </xf>
    <xf numFmtId="0" fontId="42" fillId="2" borderId="6" xfId="0" applyFont="true" applyFill="true" applyBorder="true" applyAlignment="true">
      <alignment horizontal="center" vertical="center" wrapText="true"/>
    </xf>
    <xf numFmtId="0" fontId="41" fillId="2" borderId="23" xfId="0" applyFont="true" applyFill="true" applyBorder="true" applyAlignment="true">
      <alignment horizontal="center" vertical="center"/>
    </xf>
    <xf numFmtId="0" fontId="10" fillId="2" borderId="14" xfId="0" applyFont="true" applyFill="true" applyBorder="true" applyAlignment="true">
      <alignment horizontal="left" vertical="center" wrapText="true"/>
    </xf>
    <xf numFmtId="0" fontId="10" fillId="2" borderId="10" xfId="0" applyFont="true" applyFill="true" applyBorder="true" applyAlignment="true">
      <alignment horizontal="left" vertical="center"/>
    </xf>
    <xf numFmtId="0" fontId="10" fillId="2" borderId="11" xfId="0" applyFont="true" applyFill="true" applyBorder="true" applyAlignment="true">
      <alignment horizontal="left" vertical="center"/>
    </xf>
    <xf numFmtId="0" fontId="42" fillId="2" borderId="5" xfId="0" applyFont="true" applyFill="true" applyBorder="true" applyAlignment="true">
      <alignment horizontal="center" vertical="center" wrapText="true"/>
    </xf>
    <xf numFmtId="0" fontId="42" fillId="2" borderId="1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company/companyDetail?CORPCODE=NuaEJx1z5nvSsXWgGOBAQFynHp7lmCNUY3dSvjLnnb0=&amp;SCUCODE=NuaEJx1z5nvSsXWgGOBAQFynHp7lmCNUY3dSvjLnnb0=&amp;CORPNAME=%E6%B5%99%E6%B1%9F%E6%B1%9F%E5%8D%97%E5%B7%A5%E7%A8%8B%E7%AE%A1%E7%90%86%E8%82%A1%E4%BB%BD%E6%9C%89%E9%99%90%E5%85%AC%E5%8F%B8" TargetMode="External"/><Relationship Id="rId8" Type="http://schemas.openxmlformats.org/officeDocument/2006/relationships/hyperlink" Target="#/company/companyDetail?CORPCODE=TIyX/xnEID/4hdZbDrkg+7x8R5KhoMNQ4r0WX1ko8Ss=&amp;SCUCODE=TIyX/xnEID/4hdZbDrkg+7x8R5KhoMNQ4r0WX1ko8Ss=&amp;CORPNAME=%E6%96%B9%E8%BF%9C%E5%BB%BA%E8%AE%BE%E9%9B%86%E5%9B%A2%E8%82%A1%E4%BB%BD%E6%9C%89%E9%99%90%E5%85%AC%E5%8F%B8" TargetMode="External"/><Relationship Id="rId7" Type="http://schemas.openxmlformats.org/officeDocument/2006/relationships/hyperlink" Target="#/project/projectDetail?Guid=0c1356ec-3ef5-43d1-8d19-a48e93c8e314" TargetMode="External"/><Relationship Id="rId6" Type="http://schemas.openxmlformats.org/officeDocument/2006/relationships/hyperlink" Target="#/company/companyDetail?CORPCODE=nLC8OFq/IlUgRscZF/Q6KWa8QbYG+uA5hb02pYygmiA=&amp;SCUCODE=nLC8OFq/IlUgRscZF/Q6KWa8QbYG+uA5hb02pYygmiA=&amp;CORPNAME=%E6%B5%99%E6%B1%9F%E7%9C%81%E5%B7%A5%E7%A8%8B%E5%92%A8%E8%AF%A2%E6%9C%89%E9%99%90%E5%85%AC%E5%8F%B8" TargetMode="External"/><Relationship Id="rId5" Type="http://schemas.openxmlformats.org/officeDocument/2006/relationships/hyperlink" Target="#/company/companyDetail?CORPCODE=k5nBTu1E06SnXiThRgPp+OL3I7i2EAzOLoRBTrEqaDQ=&amp;SCUCODE=k5nBTu1E06SnXiThRgPp+OL3I7i2EAzOLoRBTrEqaDQ=&amp;CORPNAME=%E5%A4%A7%E5%AD%A6%E5%A3%AB%E5%B7%A5%E7%A8%8B%E7%AE%A1%E7%90%86%E6%9C%89%E9%99%90%E5%85%AC%E5%8F%B8" TargetMode="External"/><Relationship Id="rId4" Type="http://schemas.openxmlformats.org/officeDocument/2006/relationships/hyperlink" Target="#/personnel/personnelDeail?IDCard=Y9DVZ0J0GhRLH21GY3A89IHZlMDMRUxbhFBPcYgx5K8=" TargetMode="External"/><Relationship Id="rId3" Type="http://schemas.openxmlformats.org/officeDocument/2006/relationships/hyperlink" Target="#/personnel/personnelDeail?IDCard=SmgMY3a8CVodCVjrtAiZbZaXAHUJxehXcB0cgtlA5mM=" TargetMode="External"/><Relationship Id="rId26" Type="http://schemas.openxmlformats.org/officeDocument/2006/relationships/hyperlink" Target="https://baike.baidu.com/item/%E6%96%BD%E5%B7%A5%E6%80%BB%E6%89%BF%E5%8C%85/1858000?fromModule=lemma_inlink" TargetMode="External"/><Relationship Id="rId25" Type="http://schemas.openxmlformats.org/officeDocument/2006/relationships/hyperlink" Target="#/personnel/personnelDeail?IDCard=bVW5ZL42xRwPry/6sPL4NvjNAl87P78JFUEQh2FeXcA=" TargetMode="External"/><Relationship Id="rId24" Type="http://schemas.openxmlformats.org/officeDocument/2006/relationships/hyperlink" Target="#/personnel/personnelDeail?IDCard=4tN2mlAFp5xTV4bYP6KtI295IZ4BpM244e06SVPjwTY=" TargetMode="External"/><Relationship Id="rId23" Type="http://schemas.openxmlformats.org/officeDocument/2006/relationships/hyperlink" Target="#/company/companyDetail?CORPCODE=+Dwon7RlWa3swtBobxjEj0zcCH84vyLfX2nKe+fNwEs=&amp;SCUCODE=+Dwon7RlWa3swtBobxjEj0zcCH84vyLfX2nKe+fNwEs=&amp;CORPNAME=%E6%B5%99%E6%B1%9F%E4%BF%A1%E6%98%AF%E5%B7%A5%E7%A8%8B%E7%AE%A1%E7%90%86%E6%9C%89%E9%99%90%E5%85%AC%E5%8F%B8" TargetMode="External"/><Relationship Id="rId22" Type="http://schemas.openxmlformats.org/officeDocument/2006/relationships/hyperlink" Target="#/company/companyDetail?CORPCODE=yRRvQGxruQmJw52DipS8h1nc7t2OPj9u09dB3Je+aPw=&amp;SCUCODE=yRRvQGxruQmJw52DipS8h1nc7t2OPj9u09dB3Je+aPw=&amp;CORPNAME=%E6%B5%99%E6%B1%9F%E6%B1%82%E6%98%AF%E5%B7%A5%E7%A8%8B%E5%92%A8%E8%AF%A2%E7%9B%91%E7%90%86%E6%9C%89%E9%99%90%E5%85%AC%E5%8F%B8" TargetMode="External"/><Relationship Id="rId21" Type="http://schemas.openxmlformats.org/officeDocument/2006/relationships/hyperlink" Target="#/personnel/personnelDeail?IDCard=OCmO7krEIFfyNhtV5mR5NnqGEFgorEg5sXBJvyy9xpk=" TargetMode="External"/><Relationship Id="rId20" Type="http://schemas.openxmlformats.org/officeDocument/2006/relationships/hyperlink" Target="#/personnel/personnelDeail?IDCard=EUrEK1GruVPk82JNC34Ti1uPHGOo3vtJttVs7czvpO4=" TargetMode="External"/><Relationship Id="rId2" Type="http://schemas.openxmlformats.org/officeDocument/2006/relationships/hyperlink" Target="#/company/companyDetail?CORPCODE=BAA9/CGTcKy95QEX2fbgUW5DzIuZLa3F2+iXU9n5DpQ=&amp;SCUCODE=BAA9/CGTcKy95QEX2fbgUW5DzIuZLa3F2+iXU9n5DpQ=&amp;CORPNAME=%E5%8F%B0%E5%B7%9E%E5%B8%82%E5%BB%BA%E8%AE%BE%E5%92%A8%E8%AF%A2%E6%9C%89%E9%99%90%E5%85%AC%E5%8F%B8" TargetMode="External"/><Relationship Id="rId19" Type="http://schemas.openxmlformats.org/officeDocument/2006/relationships/hyperlink" Target="#/company/companyDetail?CORPCODE=C+U86LQ2cQkNEH4yxLcItjyKy80BhPxicmJKaF9681M=&amp;SCUCODE=C+U86LQ2cQkNEH4yxLcItjyKy80BhPxicmJKaF9681M=&amp;CORPNAME=%E6%B5%99%E6%B1%9F%E5%88%9B%E5%AE%89%E9%A1%B9%E7%9B%AE%E7%AE%A1%E7%90%86%E5%92%A8%E8%AF%A2%E6%9C%89%E9%99%90%E5%85%A" TargetMode="External"/><Relationship Id="rId18" Type="http://schemas.openxmlformats.org/officeDocument/2006/relationships/hyperlink" Target="#/personnel/personnelDeail?IDCard=uBpTtvkDpOvR9jrLkxhL8TZDBu51z1Jl1DRizarWLhk=" TargetMode="External"/><Relationship Id="rId17" Type="http://schemas.openxmlformats.org/officeDocument/2006/relationships/hyperlink" Target="#/company/companyDetail?CORPCODE=AsL/S9Y8OQ5DLLvuNUN4p24s55HVkN5m0dos7YKQL1A=&amp;SCUCODE=AsL/S9Y8OQ5DLLvuNUN4p24s55HVkN5m0dos7YKQL1A=&amp;CORPNAME=%E6%9D%AD%E5%B7%9E%E5%A4%A7%E6%B1%9F%E5%BB%BA%E8%AE%BE%E9%A1%B9%E7%9B%AE%E7%AE%A1%E7%90%86%E6%9C%89%E9%99%90%E5%85%AC%E5%8F%B8" TargetMode="External"/><Relationship Id="rId16" Type="http://schemas.openxmlformats.org/officeDocument/2006/relationships/hyperlink" Target="#/company/companyDetail?CORPCODE=EJlN8yKYmjonEGi5V6zU0MP8N7hXxpXI3jvhCNlwLFM=&amp;SCUCODE=EJlN8yKYmjonEGi5V6zU0MP8N7hXxpXI3jvhCNlwLFM=&amp;CORPNAME=%E6%B5%99%E6%B1%9F%E4%B8%AD%E7%8E%AF%E5%BB%BA%E8%AE%BE%E7%9B%91%E7%90%86%E6%9C%89%E9%99%90%E5%85%AC%E5%8F%B8" TargetMode="External"/><Relationship Id="rId15" Type="http://schemas.openxmlformats.org/officeDocument/2006/relationships/hyperlink" Target="#/company/companyDetail?CORPCODE=8VC+vWBh5knbm17z3AscrBNmrK7QhQI81DIyYwZVhlc=&amp;SCUCODE=8VC+vWBh5knbm17z3AscrBNmrK7QhQI81DIyYwZVhlc=&amp;CORPNAME=%E6%B5%99%E6%B1%9F%E6%81%92%E8%B6%85%E5%B7%A5%E7%A8%8B%E7%AE%A1%E7%90%86%E6%9C%89%E9%99%90%E5%85%AC%E5%8F%B8" TargetMode="External"/><Relationship Id="rId14" Type="http://schemas.openxmlformats.org/officeDocument/2006/relationships/hyperlink" Target="#/company/companyDetail?CORPCODE=jVBVN96wnd1hXYKmyZ/VUAIHEf18LGuz3XGeXZQTt9c=&amp;SCUCODE=jVBVN96wnd1hXYKmyZ/VUAIHEf18LGuz3XGeXZQTt9c=&amp;CORPNAME=%E6%B5%99%E6%B1%9F%E5%A4%A9%E6%88%90%E9%A1%B9%E7%9B%AE%E7%AE%A1%E7%90%86%E6%9C%89%E9%99%90%E5%85%AC%E5%8F%B8" TargetMode="External"/><Relationship Id="rId13" Type="http://schemas.openxmlformats.org/officeDocument/2006/relationships/hyperlink" Target="#/company/companyDetail?CORPCODE=T5c3WfJo5/yWWpkXaN/fmhE+nOCLSPRGeEy4cxd1Alg=&amp;SCUCODE=T5c3WfJo5/yWWpkXaN/fmhE+nOCLSPRGeEy4cxd1Alg=&amp;CORPNAME=%E5%AE%81%E6%B3%A2%E9%93%AD%E8%BE%BE%E5%BB%BA%E8%AE%BE%E9%A1%B9%E7%9B%AE%E7%AE%A1%E7%90%86%E6%9C%89%E9%99%90%E5%85%AC%E5%8F%B8" TargetMode="External"/><Relationship Id="rId12" Type="http://schemas.openxmlformats.org/officeDocument/2006/relationships/hyperlink" Target="#/company/companyDetail?CORPCODE=idJeT4iz1YTKYWL0KWne3xB90wl2V85Lwg8ufgNJGwo=&amp;SCUCODE=idJeT4iz1YTKYWL0KWne3xB90wl2V85Lwg8ufgNJGwo=&amp;CORPNAME=%E6%B5%99%E6%B1%9F%E4%B8%80%E8%AF%9A%E5%B7%A5%E7%A8%8B%E5%92%A8%E8%AF%A2%E6%9C%89%E9%99%90%E5%85%AC%E5%8F%B8" TargetMode="External"/><Relationship Id="rId11" Type="http://schemas.openxmlformats.org/officeDocument/2006/relationships/hyperlink" Target="#/personnel/personnelDeail?IDCard=Ldb+vg1Vj4glfGrPcKX8geLzd1qo6N7P1xRmBLnKN5Q=" TargetMode="External"/><Relationship Id="rId10" Type="http://schemas.openxmlformats.org/officeDocument/2006/relationships/hyperlink" Target="#/company/companyDetail?CORPCODE=ONuY4WVbHt0B78WDMbGnpdkToBjd0RlmVff0vQs2c0U=&amp;SCUCODE=ONuY4WVbHt0B78WDMbGnpdkToBjd0RlmVff0vQs2c0U=&amp;CORPNAME=%E6%B5%99%E6%B1%9F%E4%BA%94%E6%B4%B2%E5%B7%A5%E7%A8%8B%E9%A1%B9%E7%9B%AE%E7%AE%A1%E7%90%86%E6%9C%89%E9%99%90%E5%85%AC%E5%8F%B8" TargetMode="External"/><Relationship Id="rId1" Type="http://schemas.openxmlformats.org/officeDocument/2006/relationships/hyperlink" Target="#/personnel/personnelDeail?IDCard=4ouYY6b+AX/n+Ei1/EGomnNQX2lytVVeVVQ9zEO/GJ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outlinePr showOutlineSymbols="false"/>
    <pageSetUpPr autoPageBreaks="0"/>
  </sheetPr>
  <dimension ref="A1:J827"/>
  <sheetViews>
    <sheetView tabSelected="1" view="pageBreakPreview" zoomScale="70" zoomScaleNormal="55" zoomScaleSheetLayoutView="70" topLeftCell="B1" workbookViewId="0">
      <selection activeCell="A1" sqref="A1:J1"/>
    </sheetView>
  </sheetViews>
  <sheetFormatPr defaultColWidth="9" defaultRowHeight="14.5"/>
  <cols>
    <col min="1" max="1" width="4.21818181818182" style="4" hidden="true" customWidth="true"/>
    <col min="2" max="2" width="9.41818181818182" style="5" customWidth="true"/>
    <col min="3" max="3" width="51.2272727272727" style="6" customWidth="true"/>
    <col min="4" max="4" width="33.7181818181818" style="6" customWidth="true"/>
    <col min="5" max="5" width="12.7181818181818" style="7" customWidth="true"/>
    <col min="6" max="6" width="34.0454545454545" style="6" customWidth="true"/>
    <col min="7" max="7" width="13.0454545454545" style="7" customWidth="true"/>
    <col min="8" max="8" width="37.3545454545455" style="7" customWidth="true"/>
    <col min="9" max="9" width="34.7" style="7" customWidth="true"/>
    <col min="10" max="10" width="30.0727272727273" style="6" customWidth="true"/>
    <col min="11" max="16342" width="9" customWidth="true"/>
  </cols>
  <sheetData>
    <row r="1" ht="85" customHeight="true" spans="1:10">
      <c r="A1" s="8" t="s">
        <v>0</v>
      </c>
      <c r="B1" s="9"/>
      <c r="C1" s="9"/>
      <c r="D1" s="9"/>
      <c r="E1" s="9"/>
      <c r="F1" s="9"/>
      <c r="G1" s="9"/>
      <c r="H1" s="9"/>
      <c r="I1" s="9"/>
      <c r="J1" s="9"/>
    </row>
    <row r="2" ht="42" customHeight="true" spans="1:10">
      <c r="A2" s="8"/>
      <c r="B2" s="10" t="s">
        <v>1</v>
      </c>
      <c r="C2" s="11"/>
      <c r="D2" s="11"/>
      <c r="E2" s="11"/>
      <c r="F2" s="11"/>
      <c r="G2" s="11"/>
      <c r="H2" s="11"/>
      <c r="I2" s="11"/>
      <c r="J2" s="19"/>
    </row>
    <row r="3" ht="53" customHeight="true" spans="1:10">
      <c r="A3" s="8"/>
      <c r="B3" s="12" t="s">
        <v>2</v>
      </c>
      <c r="C3" s="12"/>
      <c r="D3" s="12"/>
      <c r="E3" s="12"/>
      <c r="F3" s="12"/>
      <c r="G3" s="12"/>
      <c r="H3" s="12"/>
      <c r="I3" s="12"/>
      <c r="J3" s="12"/>
    </row>
    <row r="4" ht="50" customHeight="true" spans="1:10">
      <c r="A4" s="13" t="s">
        <v>3</v>
      </c>
      <c r="B4" s="14" t="s">
        <v>3</v>
      </c>
      <c r="C4" s="15" t="s">
        <v>4</v>
      </c>
      <c r="D4" s="15" t="s">
        <v>5</v>
      </c>
      <c r="E4" s="15" t="s">
        <v>6</v>
      </c>
      <c r="F4" s="15" t="s">
        <v>7</v>
      </c>
      <c r="G4" s="15" t="s">
        <v>8</v>
      </c>
      <c r="H4" s="15" t="s">
        <v>9</v>
      </c>
      <c r="I4" s="15" t="s">
        <v>10</v>
      </c>
      <c r="J4" s="15" t="s">
        <v>11</v>
      </c>
    </row>
    <row r="5" customFormat="true" ht="50" customHeight="true" spans="1:10">
      <c r="A5" s="16">
        <v>13</v>
      </c>
      <c r="B5" s="15">
        <v>1</v>
      </c>
      <c r="C5" s="17" t="s">
        <v>12</v>
      </c>
      <c r="D5" s="15" t="s">
        <v>13</v>
      </c>
      <c r="E5" s="15" t="s">
        <v>14</v>
      </c>
      <c r="F5" s="15" t="s">
        <v>15</v>
      </c>
      <c r="G5" s="15" t="s">
        <v>16</v>
      </c>
      <c r="H5" s="15"/>
      <c r="I5" s="15"/>
      <c r="J5" s="20"/>
    </row>
    <row r="6" customFormat="true" ht="50" customHeight="true" spans="1:10">
      <c r="A6" s="16">
        <v>80</v>
      </c>
      <c r="B6" s="15">
        <v>2</v>
      </c>
      <c r="C6" s="17" t="s">
        <v>17</v>
      </c>
      <c r="D6" s="15" t="s">
        <v>18</v>
      </c>
      <c r="E6" s="15" t="s">
        <v>19</v>
      </c>
      <c r="F6" s="15" t="s">
        <v>20</v>
      </c>
      <c r="G6" s="15" t="s">
        <v>21</v>
      </c>
      <c r="H6" s="15"/>
      <c r="I6" s="15"/>
      <c r="J6" s="20"/>
    </row>
    <row r="7" customFormat="true" ht="50" customHeight="true" spans="1:10">
      <c r="A7" s="16">
        <v>42</v>
      </c>
      <c r="B7" s="15">
        <v>3</v>
      </c>
      <c r="C7" s="17" t="s">
        <v>22</v>
      </c>
      <c r="D7" s="15" t="s">
        <v>23</v>
      </c>
      <c r="E7" s="15" t="s">
        <v>24</v>
      </c>
      <c r="F7" s="15" t="s">
        <v>25</v>
      </c>
      <c r="G7" s="15" t="s">
        <v>26</v>
      </c>
      <c r="H7" s="15"/>
      <c r="I7" s="15"/>
      <c r="J7" s="20"/>
    </row>
    <row r="8" customFormat="true" ht="50" customHeight="true" spans="1:10">
      <c r="A8" s="13">
        <v>53</v>
      </c>
      <c r="B8" s="15">
        <v>4</v>
      </c>
      <c r="C8" s="17" t="s">
        <v>27</v>
      </c>
      <c r="D8" s="15" t="s">
        <v>28</v>
      </c>
      <c r="E8" s="15" t="s">
        <v>29</v>
      </c>
      <c r="F8" s="15" t="s">
        <v>30</v>
      </c>
      <c r="G8" s="15" t="s">
        <v>31</v>
      </c>
      <c r="H8" s="15"/>
      <c r="I8" s="15" t="s">
        <v>32</v>
      </c>
      <c r="J8" s="20"/>
    </row>
    <row r="9" customFormat="true" ht="50" customHeight="true" spans="1:10">
      <c r="A9" s="13">
        <v>11</v>
      </c>
      <c r="B9" s="15">
        <v>5</v>
      </c>
      <c r="C9" s="17" t="s">
        <v>33</v>
      </c>
      <c r="D9" s="15" t="s">
        <v>34</v>
      </c>
      <c r="E9" s="15" t="s">
        <v>35</v>
      </c>
      <c r="F9" s="15" t="s">
        <v>36</v>
      </c>
      <c r="G9" s="15" t="s">
        <v>37</v>
      </c>
      <c r="H9" s="15"/>
      <c r="I9" s="15" t="s">
        <v>38</v>
      </c>
      <c r="J9" s="20"/>
    </row>
    <row r="10" customFormat="true" ht="50" customHeight="true" spans="1:10">
      <c r="A10" s="13">
        <v>57</v>
      </c>
      <c r="B10" s="15">
        <v>6</v>
      </c>
      <c r="C10" s="17" t="s">
        <v>39</v>
      </c>
      <c r="D10" s="15" t="s">
        <v>28</v>
      </c>
      <c r="E10" s="15" t="s">
        <v>40</v>
      </c>
      <c r="F10" s="15" t="s">
        <v>20</v>
      </c>
      <c r="G10" s="15" t="s">
        <v>41</v>
      </c>
      <c r="H10" s="15"/>
      <c r="I10" s="15" t="s">
        <v>42</v>
      </c>
      <c r="J10" s="20"/>
    </row>
    <row r="11" customFormat="true" ht="50" customHeight="true" spans="1:10">
      <c r="A11" s="13">
        <v>58</v>
      </c>
      <c r="B11" s="15">
        <v>7</v>
      </c>
      <c r="C11" s="17" t="s">
        <v>43</v>
      </c>
      <c r="D11" s="15" t="s">
        <v>44</v>
      </c>
      <c r="E11" s="15" t="s">
        <v>45</v>
      </c>
      <c r="F11" s="15" t="s">
        <v>46</v>
      </c>
      <c r="G11" s="15" t="s">
        <v>47</v>
      </c>
      <c r="H11" s="15" t="s">
        <v>48</v>
      </c>
      <c r="I11" s="15" t="s">
        <v>49</v>
      </c>
      <c r="J11" s="20"/>
    </row>
    <row r="12" customFormat="true" ht="50" customHeight="true" spans="1:10">
      <c r="A12" s="16">
        <v>20</v>
      </c>
      <c r="B12" s="15">
        <v>8</v>
      </c>
      <c r="C12" s="17" t="s">
        <v>50</v>
      </c>
      <c r="D12" s="15" t="s">
        <v>51</v>
      </c>
      <c r="E12" s="15" t="s">
        <v>52</v>
      </c>
      <c r="F12" s="15" t="s">
        <v>53</v>
      </c>
      <c r="G12" s="15" t="s">
        <v>54</v>
      </c>
      <c r="H12" s="15"/>
      <c r="I12" s="15"/>
      <c r="J12" s="20"/>
    </row>
    <row r="13" customFormat="true" ht="50" customHeight="true" spans="1:10">
      <c r="A13" s="16">
        <v>25</v>
      </c>
      <c r="B13" s="15">
        <v>9</v>
      </c>
      <c r="C13" s="17" t="s">
        <v>55</v>
      </c>
      <c r="D13" s="15" t="s">
        <v>56</v>
      </c>
      <c r="E13" s="15" t="s">
        <v>57</v>
      </c>
      <c r="F13" s="15" t="s">
        <v>36</v>
      </c>
      <c r="G13" s="15" t="s">
        <v>58</v>
      </c>
      <c r="H13" s="15"/>
      <c r="I13" s="15"/>
      <c r="J13" s="20"/>
    </row>
    <row r="14" customFormat="true" ht="50" customHeight="true" spans="1:10">
      <c r="A14" s="16">
        <v>26</v>
      </c>
      <c r="B14" s="15">
        <v>10</v>
      </c>
      <c r="C14" s="17" t="s">
        <v>59</v>
      </c>
      <c r="D14" s="15" t="s">
        <v>56</v>
      </c>
      <c r="E14" s="15" t="s">
        <v>60</v>
      </c>
      <c r="F14" s="15" t="s">
        <v>46</v>
      </c>
      <c r="G14" s="15" t="s">
        <v>61</v>
      </c>
      <c r="H14" s="15"/>
      <c r="I14" s="15"/>
      <c r="J14" s="20"/>
    </row>
    <row r="15" customFormat="true" ht="50" customHeight="true" spans="1:10">
      <c r="A15" s="16">
        <v>101.3</v>
      </c>
      <c r="B15" s="15">
        <v>11</v>
      </c>
      <c r="C15" s="17" t="s">
        <v>62</v>
      </c>
      <c r="D15" s="15" t="s">
        <v>56</v>
      </c>
      <c r="E15" s="15" t="s">
        <v>63</v>
      </c>
      <c r="F15" s="15" t="s">
        <v>64</v>
      </c>
      <c r="G15" s="15" t="s">
        <v>65</v>
      </c>
      <c r="H15" s="15"/>
      <c r="I15" s="15"/>
      <c r="J15" s="20"/>
    </row>
    <row r="16" customFormat="true" ht="50" customHeight="true" spans="1:10">
      <c r="A16" s="16">
        <v>31</v>
      </c>
      <c r="B16" s="15">
        <v>12</v>
      </c>
      <c r="C16" s="17" t="s">
        <v>66</v>
      </c>
      <c r="D16" s="15" t="s">
        <v>23</v>
      </c>
      <c r="E16" s="15" t="s">
        <v>67</v>
      </c>
      <c r="F16" s="15" t="s">
        <v>68</v>
      </c>
      <c r="G16" s="15" t="s">
        <v>69</v>
      </c>
      <c r="H16" s="15"/>
      <c r="I16" s="15" t="s">
        <v>70</v>
      </c>
      <c r="J16" s="20"/>
    </row>
    <row r="17" customFormat="true" ht="50" customHeight="true" spans="1:10">
      <c r="A17" s="13">
        <v>92</v>
      </c>
      <c r="B17" s="15">
        <v>13</v>
      </c>
      <c r="C17" s="17" t="s">
        <v>71</v>
      </c>
      <c r="D17" s="15" t="s">
        <v>72</v>
      </c>
      <c r="E17" s="15" t="s">
        <v>73</v>
      </c>
      <c r="F17" s="15" t="s">
        <v>30</v>
      </c>
      <c r="G17" s="15" t="s">
        <v>74</v>
      </c>
      <c r="H17" s="15"/>
      <c r="I17" s="15"/>
      <c r="J17" s="20"/>
    </row>
    <row r="18" customFormat="true" ht="50" customHeight="true" spans="1:10">
      <c r="A18" s="13">
        <v>93</v>
      </c>
      <c r="B18" s="15">
        <v>14</v>
      </c>
      <c r="C18" s="17" t="s">
        <v>75</v>
      </c>
      <c r="D18" s="15" t="s">
        <v>76</v>
      </c>
      <c r="E18" s="15" t="s">
        <v>77</v>
      </c>
      <c r="F18" s="15" t="s">
        <v>78</v>
      </c>
      <c r="G18" s="15" t="s">
        <v>79</v>
      </c>
      <c r="H18" s="15"/>
      <c r="I18" s="15"/>
      <c r="J18" s="20"/>
    </row>
    <row r="19" customFormat="true" ht="50" customHeight="true" spans="1:10">
      <c r="A19" s="13">
        <v>76</v>
      </c>
      <c r="B19" s="15">
        <v>15</v>
      </c>
      <c r="C19" s="17" t="s">
        <v>80</v>
      </c>
      <c r="D19" s="15" t="s">
        <v>81</v>
      </c>
      <c r="E19" s="15" t="s">
        <v>82</v>
      </c>
      <c r="F19" s="15" t="s">
        <v>83</v>
      </c>
      <c r="G19" s="15" t="s">
        <v>84</v>
      </c>
      <c r="H19" s="15"/>
      <c r="I19" s="15"/>
      <c r="J19" s="20"/>
    </row>
    <row r="20" customFormat="true" ht="50" customHeight="true" spans="1:10">
      <c r="A20" s="16">
        <v>28</v>
      </c>
      <c r="B20" s="15">
        <v>16</v>
      </c>
      <c r="C20" s="17" t="s">
        <v>85</v>
      </c>
      <c r="D20" s="15" t="s">
        <v>28</v>
      </c>
      <c r="E20" s="15" t="s">
        <v>86</v>
      </c>
      <c r="F20" s="15" t="s">
        <v>87</v>
      </c>
      <c r="G20" s="15" t="s">
        <v>88</v>
      </c>
      <c r="H20" s="15"/>
      <c r="I20" s="15"/>
      <c r="J20" s="20"/>
    </row>
    <row r="21" customFormat="true" ht="50" customHeight="true" spans="1:10">
      <c r="A21" s="13">
        <v>91</v>
      </c>
      <c r="B21" s="15">
        <v>17</v>
      </c>
      <c r="C21" s="17" t="s">
        <v>89</v>
      </c>
      <c r="D21" s="15" t="s">
        <v>90</v>
      </c>
      <c r="E21" s="15" t="s">
        <v>91</v>
      </c>
      <c r="F21" s="15" t="s">
        <v>92</v>
      </c>
      <c r="G21" s="15" t="s">
        <v>93</v>
      </c>
      <c r="H21" s="15"/>
      <c r="I21" s="15"/>
      <c r="J21" s="20"/>
    </row>
    <row r="22" customFormat="true" ht="50" customHeight="true" spans="1:10">
      <c r="A22" s="16" t="s">
        <v>94</v>
      </c>
      <c r="B22" s="15">
        <v>18</v>
      </c>
      <c r="C22" s="17" t="s">
        <v>95</v>
      </c>
      <c r="D22" s="15" t="s">
        <v>96</v>
      </c>
      <c r="E22" s="15" t="s">
        <v>97</v>
      </c>
      <c r="F22" s="15" t="s">
        <v>98</v>
      </c>
      <c r="G22" s="15" t="s">
        <v>99</v>
      </c>
      <c r="H22" s="15"/>
      <c r="I22" s="15"/>
      <c r="J22" s="20"/>
    </row>
    <row r="23" customFormat="true" ht="50" customHeight="true" spans="1:10">
      <c r="A23" s="16">
        <v>23</v>
      </c>
      <c r="B23" s="15">
        <v>19</v>
      </c>
      <c r="C23" s="17" t="s">
        <v>100</v>
      </c>
      <c r="D23" s="15" t="s">
        <v>56</v>
      </c>
      <c r="E23" s="15" t="s">
        <v>101</v>
      </c>
      <c r="F23" s="15" t="s">
        <v>98</v>
      </c>
      <c r="G23" s="15" t="s">
        <v>102</v>
      </c>
      <c r="H23" s="15"/>
      <c r="I23" s="15"/>
      <c r="J23" s="20"/>
    </row>
    <row r="24" customFormat="true" ht="50" customHeight="true" spans="1:10">
      <c r="A24" s="16" t="s">
        <v>103</v>
      </c>
      <c r="B24" s="15">
        <v>20</v>
      </c>
      <c r="C24" s="17" t="s">
        <v>104</v>
      </c>
      <c r="D24" s="15" t="s">
        <v>105</v>
      </c>
      <c r="E24" s="15" t="s">
        <v>106</v>
      </c>
      <c r="F24" s="15" t="s">
        <v>107</v>
      </c>
      <c r="G24" s="15" t="s">
        <v>108</v>
      </c>
      <c r="H24" s="15"/>
      <c r="I24" s="15"/>
      <c r="J24" s="20"/>
    </row>
    <row r="25" customFormat="true" ht="50" customHeight="true" spans="1:10">
      <c r="A25" s="16" t="s">
        <v>109</v>
      </c>
      <c r="B25" s="15">
        <v>21</v>
      </c>
      <c r="C25" s="17" t="s">
        <v>110</v>
      </c>
      <c r="D25" s="15" t="s">
        <v>111</v>
      </c>
      <c r="E25" s="15" t="s">
        <v>112</v>
      </c>
      <c r="F25" s="15" t="s">
        <v>78</v>
      </c>
      <c r="G25" s="15" t="s">
        <v>113</v>
      </c>
      <c r="H25" s="15"/>
      <c r="I25" s="15"/>
      <c r="J25" s="20"/>
    </row>
    <row r="26" customFormat="true" ht="50" customHeight="true" spans="1:10">
      <c r="A26" s="13">
        <v>59</v>
      </c>
      <c r="B26" s="15">
        <v>22</v>
      </c>
      <c r="C26" s="17" t="s">
        <v>114</v>
      </c>
      <c r="D26" s="15" t="s">
        <v>44</v>
      </c>
      <c r="E26" s="15" t="s">
        <v>115</v>
      </c>
      <c r="F26" s="15" t="s">
        <v>46</v>
      </c>
      <c r="G26" s="15" t="s">
        <v>116</v>
      </c>
      <c r="H26" s="15"/>
      <c r="I26" s="15"/>
      <c r="J26" s="20"/>
    </row>
    <row r="27" customFormat="true" ht="50" customHeight="true" spans="1:10">
      <c r="A27" s="13">
        <v>50</v>
      </c>
      <c r="B27" s="15">
        <v>23</v>
      </c>
      <c r="C27" s="17" t="s">
        <v>117</v>
      </c>
      <c r="D27" s="15" t="s">
        <v>118</v>
      </c>
      <c r="E27" s="15" t="s">
        <v>119</v>
      </c>
      <c r="F27" s="15" t="s">
        <v>120</v>
      </c>
      <c r="G27" s="15" t="s">
        <v>121</v>
      </c>
      <c r="H27" s="15"/>
      <c r="I27" s="15"/>
      <c r="J27" s="20"/>
    </row>
    <row r="28" customFormat="true" ht="50" customHeight="true" spans="1:10">
      <c r="A28" s="13">
        <v>62</v>
      </c>
      <c r="B28" s="15">
        <v>24</v>
      </c>
      <c r="C28" s="17" t="s">
        <v>122</v>
      </c>
      <c r="D28" s="15" t="s">
        <v>123</v>
      </c>
      <c r="E28" s="15" t="s">
        <v>124</v>
      </c>
      <c r="F28" s="15" t="s">
        <v>125</v>
      </c>
      <c r="G28" s="15" t="s">
        <v>126</v>
      </c>
      <c r="H28" s="15"/>
      <c r="I28" s="15"/>
      <c r="J28" s="20"/>
    </row>
    <row r="29" customFormat="true" ht="50" customHeight="true" spans="1:10">
      <c r="A29" s="16" t="s">
        <v>127</v>
      </c>
      <c r="B29" s="15">
        <v>25</v>
      </c>
      <c r="C29" s="17" t="s">
        <v>128</v>
      </c>
      <c r="D29" s="15" t="s">
        <v>129</v>
      </c>
      <c r="E29" s="15" t="s">
        <v>130</v>
      </c>
      <c r="F29" s="15" t="s">
        <v>131</v>
      </c>
      <c r="G29" s="15" t="s">
        <v>132</v>
      </c>
      <c r="H29" s="15" t="s">
        <v>133</v>
      </c>
      <c r="I29" s="15"/>
      <c r="J29" s="20"/>
    </row>
    <row r="30" customFormat="true" ht="50" customHeight="true" spans="1:10">
      <c r="A30" s="13">
        <v>69</v>
      </c>
      <c r="B30" s="15">
        <v>26</v>
      </c>
      <c r="C30" s="17" t="s">
        <v>134</v>
      </c>
      <c r="D30" s="15" t="s">
        <v>135</v>
      </c>
      <c r="E30" s="15" t="s">
        <v>136</v>
      </c>
      <c r="F30" s="15" t="s">
        <v>36</v>
      </c>
      <c r="G30" s="15" t="s">
        <v>137</v>
      </c>
      <c r="H30" s="15"/>
      <c r="I30" s="15"/>
      <c r="J30" s="20"/>
    </row>
    <row r="31" customFormat="true" ht="50" customHeight="true" spans="1:10">
      <c r="A31" s="13">
        <v>55</v>
      </c>
      <c r="B31" s="15">
        <v>27</v>
      </c>
      <c r="C31" s="17" t="s">
        <v>138</v>
      </c>
      <c r="D31" s="15" t="s">
        <v>28</v>
      </c>
      <c r="E31" s="15" t="s">
        <v>139</v>
      </c>
      <c r="F31" s="15" t="s">
        <v>120</v>
      </c>
      <c r="G31" s="15" t="s">
        <v>140</v>
      </c>
      <c r="H31" s="15"/>
      <c r="I31" s="15"/>
      <c r="J31" s="20"/>
    </row>
    <row r="32" customFormat="true" ht="50" customHeight="true" spans="1:10">
      <c r="A32" s="16">
        <v>79</v>
      </c>
      <c r="B32" s="15">
        <v>28</v>
      </c>
      <c r="C32" s="17" t="s">
        <v>141</v>
      </c>
      <c r="D32" s="15" t="s">
        <v>18</v>
      </c>
      <c r="E32" s="15" t="s">
        <v>142</v>
      </c>
      <c r="F32" s="15" t="s">
        <v>98</v>
      </c>
      <c r="G32" s="15" t="s">
        <v>143</v>
      </c>
      <c r="H32" s="15"/>
      <c r="I32" s="15"/>
      <c r="J32" s="20"/>
    </row>
    <row r="33" customFormat="true" ht="50" customHeight="true" spans="1:10">
      <c r="A33" s="16">
        <v>85</v>
      </c>
      <c r="B33" s="15">
        <v>29</v>
      </c>
      <c r="C33" s="17" t="s">
        <v>144</v>
      </c>
      <c r="D33" s="15" t="s">
        <v>145</v>
      </c>
      <c r="E33" s="15" t="s">
        <v>146</v>
      </c>
      <c r="F33" s="15" t="s">
        <v>107</v>
      </c>
      <c r="G33" s="15" t="s">
        <v>147</v>
      </c>
      <c r="H33" s="15"/>
      <c r="I33" s="15"/>
      <c r="J33" s="20"/>
    </row>
    <row r="34" customFormat="true" ht="50" customHeight="true" spans="1:10">
      <c r="A34" s="13">
        <v>7</v>
      </c>
      <c r="B34" s="15">
        <v>30</v>
      </c>
      <c r="C34" s="17" t="s">
        <v>148</v>
      </c>
      <c r="D34" s="15" t="s">
        <v>81</v>
      </c>
      <c r="E34" s="15" t="s">
        <v>149</v>
      </c>
      <c r="F34" s="15" t="s">
        <v>46</v>
      </c>
      <c r="G34" s="15" t="s">
        <v>150</v>
      </c>
      <c r="H34" s="15"/>
      <c r="I34" s="15"/>
      <c r="J34" s="20"/>
    </row>
    <row r="35" customFormat="true" ht="50" customHeight="true" spans="1:10">
      <c r="A35" s="13">
        <v>8</v>
      </c>
      <c r="B35" s="15">
        <v>31</v>
      </c>
      <c r="C35" s="17" t="s">
        <v>151</v>
      </c>
      <c r="D35" s="15" t="s">
        <v>152</v>
      </c>
      <c r="E35" s="15" t="s">
        <v>153</v>
      </c>
      <c r="F35" s="15" t="s">
        <v>87</v>
      </c>
      <c r="G35" s="15" t="s">
        <v>154</v>
      </c>
      <c r="H35" s="15"/>
      <c r="I35" s="15"/>
      <c r="J35" s="20"/>
    </row>
    <row r="36" customFormat="true" ht="50" customHeight="true" spans="1:10">
      <c r="A36" s="13">
        <v>10</v>
      </c>
      <c r="B36" s="15">
        <v>32</v>
      </c>
      <c r="C36" s="17" t="s">
        <v>155</v>
      </c>
      <c r="D36" s="15" t="s">
        <v>152</v>
      </c>
      <c r="E36" s="15" t="s">
        <v>156</v>
      </c>
      <c r="F36" s="15" t="s">
        <v>157</v>
      </c>
      <c r="G36" s="15" t="s">
        <v>158</v>
      </c>
      <c r="H36" s="15"/>
      <c r="I36" s="15"/>
      <c r="J36" s="20"/>
    </row>
    <row r="37" customFormat="true" ht="50" customHeight="true" spans="1:10">
      <c r="A37" s="16">
        <v>39</v>
      </c>
      <c r="B37" s="15">
        <v>33</v>
      </c>
      <c r="C37" s="17" t="s">
        <v>159</v>
      </c>
      <c r="D37" s="15" t="s">
        <v>135</v>
      </c>
      <c r="E37" s="15" t="s">
        <v>160</v>
      </c>
      <c r="F37" s="15" t="s">
        <v>161</v>
      </c>
      <c r="G37" s="15" t="s">
        <v>162</v>
      </c>
      <c r="H37" s="15"/>
      <c r="I37" s="15"/>
      <c r="J37" s="20"/>
    </row>
    <row r="38" customFormat="true" ht="50" customHeight="true" spans="1:10">
      <c r="A38" s="16">
        <v>18</v>
      </c>
      <c r="B38" s="15">
        <v>34</v>
      </c>
      <c r="C38" s="17" t="s">
        <v>163</v>
      </c>
      <c r="D38" s="15" t="s">
        <v>164</v>
      </c>
      <c r="E38" s="15" t="s">
        <v>165</v>
      </c>
      <c r="F38" s="15" t="s">
        <v>166</v>
      </c>
      <c r="G38" s="15" t="s">
        <v>167</v>
      </c>
      <c r="H38" s="15"/>
      <c r="I38" s="15"/>
      <c r="J38" s="20"/>
    </row>
    <row r="39" customFormat="true" ht="50" customHeight="true" spans="1:10">
      <c r="A39" s="16">
        <v>21</v>
      </c>
      <c r="B39" s="15">
        <v>35</v>
      </c>
      <c r="C39" s="17" t="s">
        <v>168</v>
      </c>
      <c r="D39" s="15" t="s">
        <v>51</v>
      </c>
      <c r="E39" s="15" t="s">
        <v>169</v>
      </c>
      <c r="F39" s="15" t="s">
        <v>170</v>
      </c>
      <c r="G39" s="15" t="s">
        <v>171</v>
      </c>
      <c r="H39" s="15"/>
      <c r="I39" s="15"/>
      <c r="J39" s="20"/>
    </row>
    <row r="40" customFormat="true" ht="50" customHeight="true" spans="1:10">
      <c r="A40" s="16">
        <v>90</v>
      </c>
      <c r="B40" s="15">
        <v>36</v>
      </c>
      <c r="C40" s="17" t="s">
        <v>172</v>
      </c>
      <c r="D40" s="15" t="s">
        <v>90</v>
      </c>
      <c r="E40" s="15" t="s">
        <v>173</v>
      </c>
      <c r="F40" s="15" t="s">
        <v>53</v>
      </c>
      <c r="G40" s="15" t="s">
        <v>174</v>
      </c>
      <c r="H40" s="15"/>
      <c r="I40" s="15"/>
      <c r="J40" s="20"/>
    </row>
    <row r="41" customFormat="true" ht="50" customHeight="true" spans="1:10">
      <c r="A41" s="16">
        <v>81</v>
      </c>
      <c r="B41" s="15">
        <v>37</v>
      </c>
      <c r="C41" s="17" t="s">
        <v>175</v>
      </c>
      <c r="D41" s="15" t="s">
        <v>176</v>
      </c>
      <c r="E41" s="15" t="s">
        <v>177</v>
      </c>
      <c r="F41" s="15" t="s">
        <v>36</v>
      </c>
      <c r="G41" s="15" t="s">
        <v>178</v>
      </c>
      <c r="H41" s="15" t="s">
        <v>179</v>
      </c>
      <c r="I41" s="15"/>
      <c r="J41" s="20"/>
    </row>
    <row r="42" customFormat="true" ht="50" customHeight="true" spans="1:10">
      <c r="A42" s="16">
        <v>86</v>
      </c>
      <c r="B42" s="15">
        <v>38</v>
      </c>
      <c r="C42" s="17" t="s">
        <v>180</v>
      </c>
      <c r="D42" s="15" t="s">
        <v>181</v>
      </c>
      <c r="E42" s="15" t="s">
        <v>182</v>
      </c>
      <c r="F42" s="15" t="s">
        <v>25</v>
      </c>
      <c r="G42" s="15" t="s">
        <v>183</v>
      </c>
      <c r="H42" s="15"/>
      <c r="I42" s="15"/>
      <c r="J42" s="20"/>
    </row>
    <row r="43" customFormat="true" ht="50" customHeight="true" spans="1:10">
      <c r="A43" s="16">
        <v>88</v>
      </c>
      <c r="B43" s="15">
        <v>39</v>
      </c>
      <c r="C43" s="17" t="s">
        <v>184</v>
      </c>
      <c r="D43" s="15" t="s">
        <v>185</v>
      </c>
      <c r="E43" s="15" t="s">
        <v>186</v>
      </c>
      <c r="F43" s="15" t="s">
        <v>166</v>
      </c>
      <c r="G43" s="15" t="s">
        <v>187</v>
      </c>
      <c r="H43" s="15"/>
      <c r="I43" s="15" t="s">
        <v>188</v>
      </c>
      <c r="J43" s="21"/>
    </row>
    <row r="44" customFormat="true" ht="50" customHeight="true" spans="1:10">
      <c r="A44" s="16">
        <v>73</v>
      </c>
      <c r="B44" s="15">
        <v>40</v>
      </c>
      <c r="C44" s="17" t="s">
        <v>189</v>
      </c>
      <c r="D44" s="15" t="s">
        <v>190</v>
      </c>
      <c r="E44" s="15" t="s">
        <v>191</v>
      </c>
      <c r="F44" s="15" t="s">
        <v>192</v>
      </c>
      <c r="G44" s="15" t="s">
        <v>193</v>
      </c>
      <c r="H44" s="15" t="s">
        <v>194</v>
      </c>
      <c r="I44" s="15" t="s">
        <v>195</v>
      </c>
      <c r="J44" s="20"/>
    </row>
    <row r="45" customFormat="true" ht="50" customHeight="true" spans="1:10">
      <c r="A45" s="16">
        <v>74</v>
      </c>
      <c r="B45" s="15">
        <v>41</v>
      </c>
      <c r="C45" s="17" t="s">
        <v>196</v>
      </c>
      <c r="D45" s="15" t="s">
        <v>190</v>
      </c>
      <c r="E45" s="15" t="s">
        <v>197</v>
      </c>
      <c r="F45" s="15" t="s">
        <v>78</v>
      </c>
      <c r="G45" s="15" t="s">
        <v>198</v>
      </c>
      <c r="H45" s="15"/>
      <c r="I45" s="15"/>
      <c r="J45" s="20"/>
    </row>
    <row r="46" customFormat="true" ht="50" customHeight="true" spans="1:10">
      <c r="A46" s="16" t="s">
        <v>199</v>
      </c>
      <c r="B46" s="15">
        <v>42</v>
      </c>
      <c r="C46" s="17" t="s">
        <v>200</v>
      </c>
      <c r="D46" s="15" t="s">
        <v>201</v>
      </c>
      <c r="E46" s="15" t="s">
        <v>202</v>
      </c>
      <c r="F46" s="15" t="s">
        <v>203</v>
      </c>
      <c r="G46" s="15" t="s">
        <v>204</v>
      </c>
      <c r="H46" s="15"/>
      <c r="I46" s="15"/>
      <c r="J46" s="20"/>
    </row>
    <row r="47" customFormat="true" ht="50" customHeight="true" spans="1:10">
      <c r="A47" s="16">
        <v>93.5</v>
      </c>
      <c r="B47" s="15">
        <v>43</v>
      </c>
      <c r="C47" s="17" t="s">
        <v>205</v>
      </c>
      <c r="D47" s="15" t="s">
        <v>206</v>
      </c>
      <c r="E47" s="15" t="s">
        <v>207</v>
      </c>
      <c r="F47" s="15" t="s">
        <v>208</v>
      </c>
      <c r="G47" s="15" t="s">
        <v>209</v>
      </c>
      <c r="H47" s="15"/>
      <c r="I47" s="15"/>
      <c r="J47" s="20"/>
    </row>
    <row r="48" customFormat="true" ht="50" customHeight="true" spans="1:10">
      <c r="A48" s="16" t="s">
        <v>210</v>
      </c>
      <c r="B48" s="15">
        <v>44</v>
      </c>
      <c r="C48" s="17" t="s">
        <v>211</v>
      </c>
      <c r="D48" s="15" t="s">
        <v>152</v>
      </c>
      <c r="E48" s="15" t="s">
        <v>212</v>
      </c>
      <c r="F48" s="15" t="s">
        <v>213</v>
      </c>
      <c r="G48" s="15" t="s">
        <v>214</v>
      </c>
      <c r="H48" s="15"/>
      <c r="I48" s="15"/>
      <c r="J48" s="20"/>
    </row>
    <row r="49" customFormat="true" ht="50" customHeight="true" spans="1:10">
      <c r="A49" s="16" t="s">
        <v>215</v>
      </c>
      <c r="B49" s="15">
        <v>45</v>
      </c>
      <c r="C49" s="17" t="s">
        <v>216</v>
      </c>
      <c r="D49" s="15" t="s">
        <v>96</v>
      </c>
      <c r="E49" s="15" t="s">
        <v>217</v>
      </c>
      <c r="F49" s="15" t="s">
        <v>78</v>
      </c>
      <c r="G49" s="15" t="s">
        <v>218</v>
      </c>
      <c r="H49" s="15"/>
      <c r="I49" s="15"/>
      <c r="J49" s="20"/>
    </row>
    <row r="50" customFormat="true" ht="50" customHeight="true" spans="1:10">
      <c r="A50" s="16">
        <v>60</v>
      </c>
      <c r="B50" s="15">
        <v>46</v>
      </c>
      <c r="C50" s="17" t="s">
        <v>219</v>
      </c>
      <c r="D50" s="15" t="s">
        <v>220</v>
      </c>
      <c r="E50" s="15" t="s">
        <v>221</v>
      </c>
      <c r="F50" s="15" t="s">
        <v>222</v>
      </c>
      <c r="G50" s="15" t="s">
        <v>223</v>
      </c>
      <c r="H50" s="15" t="s">
        <v>224</v>
      </c>
      <c r="I50" s="15"/>
      <c r="J50" s="20"/>
    </row>
    <row r="51" customFormat="true" ht="50" customHeight="true" spans="1:10">
      <c r="A51" s="16">
        <v>61</v>
      </c>
      <c r="B51" s="15">
        <v>47</v>
      </c>
      <c r="C51" s="17" t="s">
        <v>225</v>
      </c>
      <c r="D51" s="15" t="s">
        <v>123</v>
      </c>
      <c r="E51" s="15" t="s">
        <v>226</v>
      </c>
      <c r="F51" s="15" t="s">
        <v>227</v>
      </c>
      <c r="G51" s="15" t="s">
        <v>228</v>
      </c>
      <c r="H51" s="15"/>
      <c r="I51" s="15"/>
      <c r="J51" s="20"/>
    </row>
    <row r="52" customFormat="true" ht="50" customHeight="true" spans="1:10">
      <c r="A52" s="16">
        <v>44</v>
      </c>
      <c r="B52" s="15">
        <v>48</v>
      </c>
      <c r="C52" s="17" t="s">
        <v>229</v>
      </c>
      <c r="D52" s="15" t="s">
        <v>230</v>
      </c>
      <c r="E52" s="15" t="s">
        <v>231</v>
      </c>
      <c r="F52" s="15" t="s">
        <v>98</v>
      </c>
      <c r="G52" s="15" t="s">
        <v>232</v>
      </c>
      <c r="H52" s="15"/>
      <c r="I52" s="15"/>
      <c r="J52" s="20"/>
    </row>
    <row r="53" customFormat="true" ht="50" customHeight="true" spans="1:10">
      <c r="A53" s="16">
        <v>45</v>
      </c>
      <c r="B53" s="15">
        <v>49</v>
      </c>
      <c r="C53" s="17" t="s">
        <v>233</v>
      </c>
      <c r="D53" s="15" t="s">
        <v>230</v>
      </c>
      <c r="E53" s="15" t="s">
        <v>234</v>
      </c>
      <c r="F53" s="15" t="s">
        <v>235</v>
      </c>
      <c r="G53" s="15" t="s">
        <v>236</v>
      </c>
      <c r="H53" s="15"/>
      <c r="I53" s="15"/>
      <c r="J53" s="20"/>
    </row>
    <row r="54" customFormat="true" ht="50" customHeight="true" spans="1:10">
      <c r="A54" s="13">
        <v>9</v>
      </c>
      <c r="B54" s="15">
        <v>50</v>
      </c>
      <c r="C54" s="17" t="s">
        <v>237</v>
      </c>
      <c r="D54" s="15" t="s">
        <v>152</v>
      </c>
      <c r="E54" s="15" t="s">
        <v>238</v>
      </c>
      <c r="F54" s="15" t="s">
        <v>239</v>
      </c>
      <c r="G54" s="15" t="s">
        <v>240</v>
      </c>
      <c r="H54" s="15"/>
      <c r="I54" s="15"/>
      <c r="J54" s="20"/>
    </row>
    <row r="55" customFormat="true" ht="50" customHeight="true" spans="1:10">
      <c r="A55" s="13">
        <v>77</v>
      </c>
      <c r="B55" s="15">
        <v>51</v>
      </c>
      <c r="C55" s="17" t="s">
        <v>241</v>
      </c>
      <c r="D55" s="15" t="s">
        <v>18</v>
      </c>
      <c r="E55" s="15" t="s">
        <v>242</v>
      </c>
      <c r="F55" s="15" t="s">
        <v>235</v>
      </c>
      <c r="G55" s="15" t="s">
        <v>243</v>
      </c>
      <c r="H55" s="15"/>
      <c r="I55" s="15"/>
      <c r="J55" s="20"/>
    </row>
    <row r="56" customFormat="true" ht="50" customHeight="true" spans="1:10">
      <c r="A56" s="13">
        <v>4</v>
      </c>
      <c r="B56" s="15">
        <v>52</v>
      </c>
      <c r="C56" s="17" t="s">
        <v>244</v>
      </c>
      <c r="D56" s="15" t="s">
        <v>245</v>
      </c>
      <c r="E56" s="15" t="s">
        <v>246</v>
      </c>
      <c r="F56" s="15" t="s">
        <v>247</v>
      </c>
      <c r="G56" s="15" t="s">
        <v>248</v>
      </c>
      <c r="H56" s="15"/>
      <c r="I56" s="15"/>
      <c r="J56" s="20"/>
    </row>
    <row r="57" customFormat="true" ht="50" customHeight="true" spans="1:10">
      <c r="A57" s="16">
        <v>2</v>
      </c>
      <c r="B57" s="15">
        <v>53</v>
      </c>
      <c r="C57" s="17" t="s">
        <v>249</v>
      </c>
      <c r="D57" s="15" t="s">
        <v>250</v>
      </c>
      <c r="E57" s="15" t="s">
        <v>251</v>
      </c>
      <c r="F57" s="15" t="s">
        <v>222</v>
      </c>
      <c r="G57" s="15" t="s">
        <v>252</v>
      </c>
      <c r="H57" s="15"/>
      <c r="I57" s="15"/>
      <c r="J57" s="20"/>
    </row>
    <row r="58" customFormat="true" ht="50" customHeight="true" spans="1:10">
      <c r="A58" s="16">
        <v>1</v>
      </c>
      <c r="B58" s="15">
        <v>54</v>
      </c>
      <c r="C58" s="17" t="s">
        <v>253</v>
      </c>
      <c r="D58" s="15" t="s">
        <v>254</v>
      </c>
      <c r="E58" s="15" t="s">
        <v>255</v>
      </c>
      <c r="F58" s="15" t="s">
        <v>46</v>
      </c>
      <c r="G58" s="15" t="s">
        <v>256</v>
      </c>
      <c r="H58" s="15"/>
      <c r="I58" s="15"/>
      <c r="J58" s="20"/>
    </row>
    <row r="59" customFormat="true" ht="50" customHeight="true" spans="1:10">
      <c r="A59" s="16">
        <v>15</v>
      </c>
      <c r="B59" s="15">
        <v>55</v>
      </c>
      <c r="C59" s="17" t="s">
        <v>257</v>
      </c>
      <c r="D59" s="15" t="s">
        <v>258</v>
      </c>
      <c r="E59" s="15" t="s">
        <v>259</v>
      </c>
      <c r="F59" s="15" t="s">
        <v>46</v>
      </c>
      <c r="G59" s="15" t="s">
        <v>260</v>
      </c>
      <c r="H59" s="15"/>
      <c r="I59" s="15"/>
      <c r="J59" s="20"/>
    </row>
    <row r="60" customFormat="true" ht="50" customHeight="true" spans="1:10">
      <c r="A60" s="16">
        <v>17</v>
      </c>
      <c r="B60" s="15">
        <v>56</v>
      </c>
      <c r="C60" s="17" t="s">
        <v>261</v>
      </c>
      <c r="D60" s="15" t="s">
        <v>262</v>
      </c>
      <c r="E60" s="15" t="s">
        <v>263</v>
      </c>
      <c r="F60" s="15" t="s">
        <v>264</v>
      </c>
      <c r="G60" s="15" t="s">
        <v>265</v>
      </c>
      <c r="H60" s="15"/>
      <c r="I60" s="15"/>
      <c r="J60" s="20"/>
    </row>
    <row r="61" customFormat="true" ht="50" customHeight="true" spans="1:10">
      <c r="A61" s="16">
        <v>19</v>
      </c>
      <c r="B61" s="15">
        <v>57</v>
      </c>
      <c r="C61" s="17" t="s">
        <v>266</v>
      </c>
      <c r="D61" s="15" t="s">
        <v>267</v>
      </c>
      <c r="E61" s="15" t="s">
        <v>268</v>
      </c>
      <c r="F61" s="15" t="s">
        <v>269</v>
      </c>
      <c r="G61" s="15" t="s">
        <v>270</v>
      </c>
      <c r="H61" s="15"/>
      <c r="I61" s="15"/>
      <c r="J61" s="20"/>
    </row>
    <row r="62" customFormat="true" ht="50" customHeight="true" spans="1:10">
      <c r="A62" s="13">
        <v>32</v>
      </c>
      <c r="B62" s="15">
        <v>58</v>
      </c>
      <c r="C62" s="17" t="s">
        <v>271</v>
      </c>
      <c r="D62" s="15" t="s">
        <v>272</v>
      </c>
      <c r="E62" s="15" t="s">
        <v>273</v>
      </c>
      <c r="F62" s="15" t="s">
        <v>274</v>
      </c>
      <c r="G62" s="15" t="s">
        <v>275</v>
      </c>
      <c r="H62" s="15"/>
      <c r="I62" s="15"/>
      <c r="J62" s="20"/>
    </row>
    <row r="63" customFormat="true" ht="50" customHeight="true" spans="1:10">
      <c r="A63" s="16">
        <v>94</v>
      </c>
      <c r="B63" s="14">
        <v>59</v>
      </c>
      <c r="C63" s="18" t="s">
        <v>276</v>
      </c>
      <c r="D63" s="14" t="s">
        <v>277</v>
      </c>
      <c r="E63" s="14" t="s">
        <v>278</v>
      </c>
      <c r="F63" s="14" t="s">
        <v>92</v>
      </c>
      <c r="G63" s="14" t="s">
        <v>279</v>
      </c>
      <c r="H63" s="14"/>
      <c r="I63" s="14"/>
      <c r="J63" s="22"/>
    </row>
    <row r="64" customFormat="true" ht="50" customHeight="true" spans="1:10">
      <c r="A64" s="16">
        <v>95</v>
      </c>
      <c r="B64" s="15">
        <v>60</v>
      </c>
      <c r="C64" s="17" t="s">
        <v>280</v>
      </c>
      <c r="D64" s="15" t="s">
        <v>254</v>
      </c>
      <c r="E64" s="15" t="s">
        <v>281</v>
      </c>
      <c r="F64" s="15" t="s">
        <v>282</v>
      </c>
      <c r="G64" s="15" t="s">
        <v>283</v>
      </c>
      <c r="H64" s="15"/>
      <c r="I64" s="15"/>
      <c r="J64" s="21"/>
    </row>
    <row r="65" customFormat="true" ht="50" customHeight="true" spans="1:10">
      <c r="A65" s="16">
        <v>75</v>
      </c>
      <c r="B65" s="23">
        <v>61</v>
      </c>
      <c r="C65" s="24" t="s">
        <v>284</v>
      </c>
      <c r="D65" s="23" t="s">
        <v>285</v>
      </c>
      <c r="E65" s="23" t="s">
        <v>286</v>
      </c>
      <c r="F65" s="23" t="s">
        <v>287</v>
      </c>
      <c r="G65" s="23" t="s">
        <v>288</v>
      </c>
      <c r="H65" s="23"/>
      <c r="I65" s="23"/>
      <c r="J65" s="23"/>
    </row>
    <row r="66" customFormat="true" ht="50" customHeight="true" spans="1:10">
      <c r="A66" s="16">
        <v>83</v>
      </c>
      <c r="B66" s="15">
        <v>62</v>
      </c>
      <c r="C66" s="17" t="s">
        <v>289</v>
      </c>
      <c r="D66" s="15" t="s">
        <v>290</v>
      </c>
      <c r="E66" s="15" t="s">
        <v>291</v>
      </c>
      <c r="F66" s="15" t="s">
        <v>20</v>
      </c>
      <c r="G66" s="15" t="s">
        <v>292</v>
      </c>
      <c r="H66" s="15"/>
      <c r="I66" s="15" t="s">
        <v>293</v>
      </c>
      <c r="J66" s="15"/>
    </row>
    <row r="67" customFormat="true" ht="50" customHeight="true" spans="1:10">
      <c r="A67" s="16">
        <v>51</v>
      </c>
      <c r="B67" s="15">
        <v>63</v>
      </c>
      <c r="C67" s="17" t="s">
        <v>294</v>
      </c>
      <c r="D67" s="15" t="s">
        <v>295</v>
      </c>
      <c r="E67" s="15" t="s">
        <v>296</v>
      </c>
      <c r="F67" s="15" t="s">
        <v>161</v>
      </c>
      <c r="G67" s="15" t="s">
        <v>297</v>
      </c>
      <c r="H67" s="15" t="s">
        <v>179</v>
      </c>
      <c r="I67" s="15"/>
      <c r="J67" s="15"/>
    </row>
    <row r="68" customFormat="true" ht="50" customHeight="true" spans="1:10">
      <c r="A68" s="16">
        <v>52</v>
      </c>
      <c r="B68" s="15">
        <v>64</v>
      </c>
      <c r="C68" s="17" t="s">
        <v>298</v>
      </c>
      <c r="D68" s="15" t="s">
        <v>295</v>
      </c>
      <c r="E68" s="15" t="s">
        <v>299</v>
      </c>
      <c r="F68" s="15" t="s">
        <v>222</v>
      </c>
      <c r="G68" s="15" t="s">
        <v>300</v>
      </c>
      <c r="H68" s="15" t="s">
        <v>179</v>
      </c>
      <c r="I68" s="15"/>
      <c r="J68" s="15"/>
    </row>
    <row r="69" customFormat="true" ht="50" customHeight="true" spans="1:10">
      <c r="A69" s="16">
        <v>67</v>
      </c>
      <c r="B69" s="15">
        <v>65</v>
      </c>
      <c r="C69" s="17" t="s">
        <v>301</v>
      </c>
      <c r="D69" s="15" t="s">
        <v>302</v>
      </c>
      <c r="E69" s="15" t="s">
        <v>303</v>
      </c>
      <c r="F69" s="15" t="s">
        <v>304</v>
      </c>
      <c r="G69" s="15" t="s">
        <v>305</v>
      </c>
      <c r="H69" s="15"/>
      <c r="I69" s="15"/>
      <c r="J69" s="15"/>
    </row>
    <row r="70" customFormat="true" ht="50" customHeight="true" spans="1:10">
      <c r="A70" s="16">
        <v>48</v>
      </c>
      <c r="B70" s="15">
        <v>66</v>
      </c>
      <c r="C70" s="17" t="s">
        <v>306</v>
      </c>
      <c r="D70" s="15" t="s">
        <v>307</v>
      </c>
      <c r="E70" s="15" t="s">
        <v>308</v>
      </c>
      <c r="F70" s="15" t="s">
        <v>46</v>
      </c>
      <c r="G70" s="15" t="s">
        <v>309</v>
      </c>
      <c r="H70" s="15"/>
      <c r="I70" s="15"/>
      <c r="J70" s="15"/>
    </row>
    <row r="71" customFormat="true" ht="50" customHeight="true" spans="1:10">
      <c r="A71" s="16">
        <v>65</v>
      </c>
      <c r="B71" s="15">
        <v>67</v>
      </c>
      <c r="C71" s="17" t="s">
        <v>310</v>
      </c>
      <c r="D71" s="15" t="s">
        <v>311</v>
      </c>
      <c r="E71" s="15" t="s">
        <v>312</v>
      </c>
      <c r="F71" s="15" t="s">
        <v>78</v>
      </c>
      <c r="G71" s="15" t="s">
        <v>313</v>
      </c>
      <c r="H71" s="15"/>
      <c r="I71" s="15"/>
      <c r="J71" s="15"/>
    </row>
    <row r="72" customFormat="true" ht="50" customHeight="true" spans="1:10">
      <c r="A72" s="16">
        <v>43</v>
      </c>
      <c r="B72" s="15">
        <v>68</v>
      </c>
      <c r="C72" s="17" t="s">
        <v>314</v>
      </c>
      <c r="D72" s="15" t="s">
        <v>23</v>
      </c>
      <c r="E72" s="15" t="s">
        <v>315</v>
      </c>
      <c r="F72" s="15" t="s">
        <v>30</v>
      </c>
      <c r="G72" s="15" t="s">
        <v>316</v>
      </c>
      <c r="H72" s="15"/>
      <c r="I72" s="15" t="s">
        <v>70</v>
      </c>
      <c r="J72" s="15"/>
    </row>
    <row r="73" customFormat="true" ht="50" customHeight="true" spans="1:10">
      <c r="A73" s="16">
        <v>14</v>
      </c>
      <c r="B73" s="15">
        <v>69</v>
      </c>
      <c r="C73" s="17" t="s">
        <v>317</v>
      </c>
      <c r="D73" s="15" t="s">
        <v>318</v>
      </c>
      <c r="E73" s="15" t="s">
        <v>319</v>
      </c>
      <c r="F73" s="15" t="s">
        <v>92</v>
      </c>
      <c r="G73" s="15" t="s">
        <v>320</v>
      </c>
      <c r="H73" s="15"/>
      <c r="I73" s="15"/>
      <c r="J73" s="15"/>
    </row>
    <row r="74" customFormat="true" ht="50" customHeight="true" spans="1:10">
      <c r="A74" s="16">
        <v>5</v>
      </c>
      <c r="B74" s="15">
        <v>70</v>
      </c>
      <c r="C74" s="17" t="s">
        <v>321</v>
      </c>
      <c r="D74" s="15" t="s">
        <v>322</v>
      </c>
      <c r="E74" s="15" t="s">
        <v>323</v>
      </c>
      <c r="F74" s="15" t="s">
        <v>78</v>
      </c>
      <c r="G74" s="15" t="s">
        <v>324</v>
      </c>
      <c r="H74" s="15"/>
      <c r="I74" s="15"/>
      <c r="J74" s="15"/>
    </row>
    <row r="75" customFormat="true" ht="50" customHeight="true" spans="1:10">
      <c r="A75" s="16">
        <v>12</v>
      </c>
      <c r="B75" s="15">
        <v>71</v>
      </c>
      <c r="C75" s="17" t="s">
        <v>325</v>
      </c>
      <c r="D75" s="15" t="s">
        <v>250</v>
      </c>
      <c r="E75" s="15" t="s">
        <v>326</v>
      </c>
      <c r="F75" s="15" t="s">
        <v>92</v>
      </c>
      <c r="G75" s="15" t="s">
        <v>320</v>
      </c>
      <c r="H75" s="15"/>
      <c r="I75" s="15"/>
      <c r="J75" s="15"/>
    </row>
    <row r="76" customFormat="true" ht="50" customHeight="true" spans="1:10">
      <c r="A76" s="16">
        <v>46</v>
      </c>
      <c r="B76" s="15">
        <v>72</v>
      </c>
      <c r="C76" s="17" t="s">
        <v>327</v>
      </c>
      <c r="D76" s="15" t="s">
        <v>318</v>
      </c>
      <c r="E76" s="15" t="s">
        <v>328</v>
      </c>
      <c r="F76" s="15" t="s">
        <v>287</v>
      </c>
      <c r="G76" s="15" t="s">
        <v>329</v>
      </c>
      <c r="H76" s="15"/>
      <c r="I76" s="15"/>
      <c r="J76" s="15"/>
    </row>
    <row r="77" customFormat="true" ht="50" customHeight="true" spans="1:10">
      <c r="A77" s="16">
        <v>47</v>
      </c>
      <c r="B77" s="15">
        <v>73</v>
      </c>
      <c r="C77" s="17" t="s">
        <v>330</v>
      </c>
      <c r="D77" s="15" t="s">
        <v>307</v>
      </c>
      <c r="E77" s="15" t="s">
        <v>331</v>
      </c>
      <c r="F77" s="15" t="s">
        <v>46</v>
      </c>
      <c r="G77" s="15" t="s">
        <v>332</v>
      </c>
      <c r="H77" s="15" t="s">
        <v>333</v>
      </c>
      <c r="I77" s="15"/>
      <c r="J77" s="15"/>
    </row>
    <row r="78" customFormat="true" ht="50" customHeight="true" spans="1:10">
      <c r="A78" s="16">
        <v>3</v>
      </c>
      <c r="B78" s="15">
        <v>74</v>
      </c>
      <c r="C78" s="17" t="s">
        <v>334</v>
      </c>
      <c r="D78" s="15" t="s">
        <v>335</v>
      </c>
      <c r="E78" s="15" t="s">
        <v>336</v>
      </c>
      <c r="F78" s="15" t="s">
        <v>337</v>
      </c>
      <c r="G78" s="15" t="s">
        <v>338</v>
      </c>
      <c r="H78" s="15"/>
      <c r="I78" s="15"/>
      <c r="J78" s="15"/>
    </row>
    <row r="79" customFormat="true" ht="50" customHeight="true" spans="1:10">
      <c r="A79" s="16">
        <v>16</v>
      </c>
      <c r="B79" s="15">
        <v>75</v>
      </c>
      <c r="C79" s="17" t="s">
        <v>339</v>
      </c>
      <c r="D79" s="15" t="s">
        <v>340</v>
      </c>
      <c r="E79" s="15" t="s">
        <v>341</v>
      </c>
      <c r="F79" s="15" t="s">
        <v>46</v>
      </c>
      <c r="G79" s="15" t="s">
        <v>342</v>
      </c>
      <c r="H79" s="15"/>
      <c r="I79" s="15"/>
      <c r="J79" s="15"/>
    </row>
    <row r="80" customFormat="true" ht="50" customHeight="true" spans="1:10">
      <c r="A80" s="16">
        <v>33</v>
      </c>
      <c r="B80" s="15">
        <v>76</v>
      </c>
      <c r="C80" s="17" t="s">
        <v>343</v>
      </c>
      <c r="D80" s="15" t="s">
        <v>344</v>
      </c>
      <c r="E80" s="15" t="s">
        <v>345</v>
      </c>
      <c r="F80" s="15" t="s">
        <v>53</v>
      </c>
      <c r="G80" s="15" t="s">
        <v>346</v>
      </c>
      <c r="H80" s="15"/>
      <c r="I80" s="15"/>
      <c r="J80" s="15"/>
    </row>
    <row r="81" customFormat="true" ht="50" customHeight="true" spans="1:10">
      <c r="A81" s="16">
        <v>29</v>
      </c>
      <c r="B81" s="14">
        <v>77</v>
      </c>
      <c r="C81" s="18" t="s">
        <v>347</v>
      </c>
      <c r="D81" s="14" t="s">
        <v>348</v>
      </c>
      <c r="E81" s="14" t="s">
        <v>349</v>
      </c>
      <c r="F81" s="14" t="s">
        <v>87</v>
      </c>
      <c r="G81" s="14" t="s">
        <v>350</v>
      </c>
      <c r="H81" s="14"/>
      <c r="I81" s="14"/>
      <c r="J81" s="14"/>
    </row>
    <row r="82" s="1" customFormat="true" ht="50" customHeight="true" spans="1:10">
      <c r="A82" s="16">
        <v>84</v>
      </c>
      <c r="B82" s="15">
        <v>78</v>
      </c>
      <c r="C82" s="17" t="s">
        <v>351</v>
      </c>
      <c r="D82" s="15" t="s">
        <v>254</v>
      </c>
      <c r="E82" s="15" t="s">
        <v>352</v>
      </c>
      <c r="F82" s="15" t="s">
        <v>353</v>
      </c>
      <c r="G82" s="15" t="s">
        <v>354</v>
      </c>
      <c r="H82" s="15"/>
      <c r="I82" s="15"/>
      <c r="J82" s="37"/>
    </row>
    <row r="83" customFormat="true" ht="50" customHeight="true" spans="1:10">
      <c r="A83" s="16">
        <v>30</v>
      </c>
      <c r="B83" s="23">
        <v>79</v>
      </c>
      <c r="C83" s="24" t="s">
        <v>355</v>
      </c>
      <c r="D83" s="23" t="s">
        <v>23</v>
      </c>
      <c r="E83" s="23" t="s">
        <v>356</v>
      </c>
      <c r="F83" s="23" t="s">
        <v>120</v>
      </c>
      <c r="G83" s="23" t="s">
        <v>357</v>
      </c>
      <c r="H83" s="23"/>
      <c r="I83" s="23" t="s">
        <v>70</v>
      </c>
      <c r="J83" s="38"/>
    </row>
    <row r="84" customFormat="true" ht="50" customHeight="true" spans="1:10">
      <c r="A84" s="16">
        <v>34</v>
      </c>
      <c r="B84" s="15">
        <v>80</v>
      </c>
      <c r="C84" s="17" t="s">
        <v>358</v>
      </c>
      <c r="D84" s="15" t="s">
        <v>359</v>
      </c>
      <c r="E84" s="15" t="s">
        <v>360</v>
      </c>
      <c r="F84" s="15" t="s">
        <v>25</v>
      </c>
      <c r="G84" s="15" t="s">
        <v>361</v>
      </c>
      <c r="H84" s="15"/>
      <c r="I84" s="15"/>
      <c r="J84" s="20"/>
    </row>
    <row r="85" customFormat="true" ht="50" customHeight="true" spans="1:10">
      <c r="A85" s="16">
        <v>71</v>
      </c>
      <c r="B85" s="15">
        <v>81</v>
      </c>
      <c r="C85" s="17" t="s">
        <v>362</v>
      </c>
      <c r="D85" s="15" t="s">
        <v>363</v>
      </c>
      <c r="E85" s="15" t="s">
        <v>364</v>
      </c>
      <c r="F85" s="15" t="s">
        <v>365</v>
      </c>
      <c r="G85" s="15" t="s">
        <v>366</v>
      </c>
      <c r="H85" s="15"/>
      <c r="I85" s="15"/>
      <c r="J85" s="20"/>
    </row>
    <row r="86" customFormat="true" ht="50" customHeight="true" spans="1:10">
      <c r="A86" s="16">
        <v>27</v>
      </c>
      <c r="B86" s="15">
        <v>82</v>
      </c>
      <c r="C86" s="17" t="s">
        <v>367</v>
      </c>
      <c r="D86" s="15" t="s">
        <v>56</v>
      </c>
      <c r="E86" s="15" t="s">
        <v>368</v>
      </c>
      <c r="F86" s="15" t="s">
        <v>369</v>
      </c>
      <c r="G86" s="15" t="s">
        <v>370</v>
      </c>
      <c r="H86" s="15" t="s">
        <v>194</v>
      </c>
      <c r="I86" s="15"/>
      <c r="J86" s="20"/>
    </row>
    <row r="87" customFormat="true" ht="50" customHeight="true" spans="1:10">
      <c r="A87" s="16">
        <v>6</v>
      </c>
      <c r="B87" s="15">
        <v>83</v>
      </c>
      <c r="C87" s="17" t="s">
        <v>371</v>
      </c>
      <c r="D87" s="15" t="s">
        <v>372</v>
      </c>
      <c r="E87" s="15" t="s">
        <v>373</v>
      </c>
      <c r="F87" s="15" t="s">
        <v>46</v>
      </c>
      <c r="G87" s="15" t="s">
        <v>374</v>
      </c>
      <c r="H87" s="15"/>
      <c r="I87" s="15"/>
      <c r="J87" s="20"/>
    </row>
    <row r="88" customFormat="true" ht="50" customHeight="true" spans="1:10">
      <c r="A88" s="16">
        <v>89</v>
      </c>
      <c r="B88" s="15">
        <v>84</v>
      </c>
      <c r="C88" s="17" t="s">
        <v>375</v>
      </c>
      <c r="D88" s="15" t="s">
        <v>90</v>
      </c>
      <c r="E88" s="15" t="s">
        <v>376</v>
      </c>
      <c r="F88" s="15" t="s">
        <v>377</v>
      </c>
      <c r="G88" s="15" t="s">
        <v>378</v>
      </c>
      <c r="H88" s="15"/>
      <c r="I88" s="15"/>
      <c r="J88" s="20"/>
    </row>
    <row r="89" customFormat="true" ht="50" customHeight="true" spans="1:10">
      <c r="A89" s="16">
        <v>78</v>
      </c>
      <c r="B89" s="15">
        <v>85</v>
      </c>
      <c r="C89" s="17" t="s">
        <v>379</v>
      </c>
      <c r="D89" s="15" t="s">
        <v>18</v>
      </c>
      <c r="E89" s="15" t="s">
        <v>380</v>
      </c>
      <c r="F89" s="15" t="s">
        <v>381</v>
      </c>
      <c r="G89" s="15" t="s">
        <v>382</v>
      </c>
      <c r="H89" s="15"/>
      <c r="I89" s="15"/>
      <c r="J89" s="20"/>
    </row>
    <row r="90" customFormat="true" ht="50" customHeight="true" spans="1:10">
      <c r="A90" s="16">
        <v>72</v>
      </c>
      <c r="B90" s="15">
        <v>86</v>
      </c>
      <c r="C90" s="17" t="s">
        <v>383</v>
      </c>
      <c r="D90" s="15" t="s">
        <v>384</v>
      </c>
      <c r="E90" s="15" t="s">
        <v>385</v>
      </c>
      <c r="F90" s="15" t="s">
        <v>87</v>
      </c>
      <c r="G90" s="15" t="s">
        <v>386</v>
      </c>
      <c r="H90" s="15"/>
      <c r="I90" s="15" t="s">
        <v>188</v>
      </c>
      <c r="J90" s="20"/>
    </row>
    <row r="91" customFormat="true" ht="50" customHeight="true" spans="1:10">
      <c r="A91" s="16">
        <v>40</v>
      </c>
      <c r="B91" s="15">
        <v>87</v>
      </c>
      <c r="C91" s="17" t="s">
        <v>387</v>
      </c>
      <c r="D91" s="15" t="s">
        <v>23</v>
      </c>
      <c r="E91" s="15" t="s">
        <v>388</v>
      </c>
      <c r="F91" s="15" t="s">
        <v>389</v>
      </c>
      <c r="G91" s="15" t="s">
        <v>390</v>
      </c>
      <c r="H91" s="15"/>
      <c r="I91" s="15"/>
      <c r="J91" s="20"/>
    </row>
    <row r="92" customFormat="true" ht="50" customHeight="true" spans="1:10">
      <c r="A92" s="16">
        <v>63</v>
      </c>
      <c r="B92" s="15">
        <v>88</v>
      </c>
      <c r="C92" s="17" t="s">
        <v>391</v>
      </c>
      <c r="D92" s="15" t="s">
        <v>311</v>
      </c>
      <c r="E92" s="15" t="s">
        <v>392</v>
      </c>
      <c r="F92" s="15" t="s">
        <v>304</v>
      </c>
      <c r="G92" s="15" t="s">
        <v>393</v>
      </c>
      <c r="H92" s="15"/>
      <c r="I92" s="15"/>
      <c r="J92" s="20"/>
    </row>
    <row r="93" customFormat="true" ht="50" customHeight="true" spans="1:10">
      <c r="A93" s="16">
        <v>64</v>
      </c>
      <c r="B93" s="15">
        <v>89</v>
      </c>
      <c r="C93" s="17" t="s">
        <v>394</v>
      </c>
      <c r="D93" s="15" t="s">
        <v>311</v>
      </c>
      <c r="E93" s="15" t="s">
        <v>395</v>
      </c>
      <c r="F93" s="15" t="s">
        <v>396</v>
      </c>
      <c r="G93" s="15" t="s">
        <v>397</v>
      </c>
      <c r="H93" s="15"/>
      <c r="I93" s="15"/>
      <c r="J93" s="20"/>
    </row>
    <row r="94" customFormat="true" ht="50" customHeight="true" spans="1:10">
      <c r="A94" s="16">
        <v>35</v>
      </c>
      <c r="B94" s="15">
        <v>90</v>
      </c>
      <c r="C94" s="17" t="s">
        <v>398</v>
      </c>
      <c r="D94" s="15" t="s">
        <v>399</v>
      </c>
      <c r="E94" s="15" t="s">
        <v>400</v>
      </c>
      <c r="F94" s="15" t="s">
        <v>161</v>
      </c>
      <c r="G94" s="15" t="s">
        <v>401</v>
      </c>
      <c r="H94" s="15"/>
      <c r="I94" s="15"/>
      <c r="J94" s="20"/>
    </row>
    <row r="95" customFormat="true" ht="50" customHeight="true" spans="1:10">
      <c r="A95" s="16">
        <v>66</v>
      </c>
      <c r="B95" s="15">
        <v>91</v>
      </c>
      <c r="C95" s="17" t="s">
        <v>402</v>
      </c>
      <c r="D95" s="15" t="s">
        <v>311</v>
      </c>
      <c r="E95" s="15" t="s">
        <v>403</v>
      </c>
      <c r="F95" s="15" t="s">
        <v>46</v>
      </c>
      <c r="G95" s="15" t="s">
        <v>404</v>
      </c>
      <c r="H95" s="15"/>
      <c r="I95" s="15"/>
      <c r="J95" s="20"/>
    </row>
    <row r="96" customFormat="true" ht="50" customHeight="true" spans="1:10">
      <c r="A96" s="16">
        <v>68</v>
      </c>
      <c r="B96" s="15">
        <v>92</v>
      </c>
      <c r="C96" s="17" t="s">
        <v>405</v>
      </c>
      <c r="D96" s="15" t="s">
        <v>406</v>
      </c>
      <c r="E96" s="15" t="s">
        <v>407</v>
      </c>
      <c r="F96" s="15" t="s">
        <v>408</v>
      </c>
      <c r="G96" s="15" t="s">
        <v>409</v>
      </c>
      <c r="H96" s="15"/>
      <c r="I96" s="15"/>
      <c r="J96" s="20"/>
    </row>
    <row r="97" customFormat="true" ht="50" customHeight="true" spans="1:10">
      <c r="A97" s="16">
        <v>54</v>
      </c>
      <c r="B97" s="15">
        <v>93</v>
      </c>
      <c r="C97" s="17" t="s">
        <v>410</v>
      </c>
      <c r="D97" s="15" t="s">
        <v>28</v>
      </c>
      <c r="E97" s="15" t="s">
        <v>411</v>
      </c>
      <c r="F97" s="15" t="s">
        <v>98</v>
      </c>
      <c r="G97" s="15" t="s">
        <v>412</v>
      </c>
      <c r="H97" s="15"/>
      <c r="I97" s="15"/>
      <c r="J97" s="20"/>
    </row>
    <row r="98" s="2" customFormat="true" ht="50" customHeight="true" spans="1:10">
      <c r="A98" s="25" t="s">
        <v>413</v>
      </c>
      <c r="B98" s="15">
        <v>94</v>
      </c>
      <c r="C98" s="17" t="s">
        <v>414</v>
      </c>
      <c r="D98" s="15" t="s">
        <v>415</v>
      </c>
      <c r="E98" s="15" t="s">
        <v>416</v>
      </c>
      <c r="F98" s="15" t="s">
        <v>78</v>
      </c>
      <c r="G98" s="15" t="s">
        <v>417</v>
      </c>
      <c r="H98" s="15"/>
      <c r="I98" s="15"/>
      <c r="J98" s="20"/>
    </row>
    <row r="99" customFormat="true" ht="50" customHeight="true" spans="1:10">
      <c r="A99" s="13">
        <v>24</v>
      </c>
      <c r="B99" s="15">
        <v>95</v>
      </c>
      <c r="C99" s="17" t="s">
        <v>418</v>
      </c>
      <c r="D99" s="15" t="s">
        <v>56</v>
      </c>
      <c r="E99" s="15" t="s">
        <v>419</v>
      </c>
      <c r="F99" s="15" t="s">
        <v>87</v>
      </c>
      <c r="G99" s="15" t="s">
        <v>420</v>
      </c>
      <c r="H99" s="15"/>
      <c r="I99" s="15"/>
      <c r="J99" s="20"/>
    </row>
    <row r="100" customFormat="true" ht="50" customHeight="true" spans="1:10">
      <c r="A100" s="16">
        <v>38</v>
      </c>
      <c r="B100" s="15">
        <v>96</v>
      </c>
      <c r="C100" s="17" t="s">
        <v>421</v>
      </c>
      <c r="D100" s="15" t="s">
        <v>422</v>
      </c>
      <c r="E100" s="15" t="s">
        <v>423</v>
      </c>
      <c r="F100" s="15" t="s">
        <v>20</v>
      </c>
      <c r="G100" s="15" t="s">
        <v>424</v>
      </c>
      <c r="H100" s="15"/>
      <c r="I100" s="15"/>
      <c r="J100" s="20"/>
    </row>
    <row r="101" customFormat="true" ht="50" customHeight="true" spans="1:10">
      <c r="A101" s="16">
        <v>87</v>
      </c>
      <c r="B101" s="15">
        <v>97</v>
      </c>
      <c r="C101" s="17" t="s">
        <v>425</v>
      </c>
      <c r="D101" s="15" t="s">
        <v>426</v>
      </c>
      <c r="E101" s="15" t="s">
        <v>427</v>
      </c>
      <c r="F101" s="15" t="s">
        <v>192</v>
      </c>
      <c r="G101" s="15" t="s">
        <v>428</v>
      </c>
      <c r="H101" s="15"/>
      <c r="I101" s="15" t="s">
        <v>429</v>
      </c>
      <c r="J101" s="20"/>
    </row>
    <row r="102" customFormat="true" ht="50" customHeight="true" spans="1:10">
      <c r="A102" s="13">
        <v>37</v>
      </c>
      <c r="B102" s="15">
        <v>98</v>
      </c>
      <c r="C102" s="17" t="s">
        <v>430</v>
      </c>
      <c r="D102" s="15" t="s">
        <v>431</v>
      </c>
      <c r="E102" s="15" t="s">
        <v>432</v>
      </c>
      <c r="F102" s="15" t="s">
        <v>222</v>
      </c>
      <c r="G102" s="15" t="s">
        <v>433</v>
      </c>
      <c r="H102" s="15"/>
      <c r="I102" s="15" t="s">
        <v>434</v>
      </c>
      <c r="J102" s="20"/>
    </row>
    <row r="103" customFormat="true" ht="50" customHeight="true" spans="1:10">
      <c r="A103" s="16">
        <v>36</v>
      </c>
      <c r="B103" s="15">
        <v>99</v>
      </c>
      <c r="C103" s="17" t="s">
        <v>435</v>
      </c>
      <c r="D103" s="15" t="s">
        <v>436</v>
      </c>
      <c r="E103" s="15" t="s">
        <v>437</v>
      </c>
      <c r="F103" s="15" t="s">
        <v>396</v>
      </c>
      <c r="G103" s="15" t="s">
        <v>438</v>
      </c>
      <c r="H103" s="15"/>
      <c r="I103" s="15" t="s">
        <v>439</v>
      </c>
      <c r="J103" s="20"/>
    </row>
    <row r="104" customFormat="true" ht="50" customHeight="true" spans="1:10">
      <c r="A104" s="16">
        <v>70</v>
      </c>
      <c r="B104" s="15">
        <v>100</v>
      </c>
      <c r="C104" s="17" t="s">
        <v>440</v>
      </c>
      <c r="D104" s="15" t="s">
        <v>441</v>
      </c>
      <c r="E104" s="15" t="s">
        <v>442</v>
      </c>
      <c r="F104" s="15" t="s">
        <v>443</v>
      </c>
      <c r="G104" s="15" t="s">
        <v>444</v>
      </c>
      <c r="H104" s="15"/>
      <c r="I104" s="15" t="s">
        <v>363</v>
      </c>
      <c r="J104" s="20"/>
    </row>
    <row r="105" customFormat="true" ht="50" customHeight="true" spans="1:10">
      <c r="A105" s="16">
        <v>56</v>
      </c>
      <c r="B105" s="15">
        <v>101</v>
      </c>
      <c r="C105" s="17" t="s">
        <v>445</v>
      </c>
      <c r="D105" s="15" t="s">
        <v>28</v>
      </c>
      <c r="E105" s="15" t="s">
        <v>446</v>
      </c>
      <c r="F105" s="15" t="s">
        <v>78</v>
      </c>
      <c r="G105" s="15" t="s">
        <v>447</v>
      </c>
      <c r="H105" s="15"/>
      <c r="I105" s="15"/>
      <c r="J105" s="20"/>
    </row>
    <row r="106" customFormat="true" ht="50" customHeight="true" spans="1:10">
      <c r="A106" s="16">
        <v>41</v>
      </c>
      <c r="B106" s="15">
        <v>102</v>
      </c>
      <c r="C106" s="17" t="s">
        <v>448</v>
      </c>
      <c r="D106" s="15" t="s">
        <v>23</v>
      </c>
      <c r="E106" s="15" t="s">
        <v>449</v>
      </c>
      <c r="F106" s="15" t="s">
        <v>450</v>
      </c>
      <c r="G106" s="15" t="s">
        <v>451</v>
      </c>
      <c r="H106" s="15"/>
      <c r="I106" s="15" t="s">
        <v>70</v>
      </c>
      <c r="J106" s="20"/>
    </row>
    <row r="107" customFormat="true" ht="50" customHeight="true" spans="1:10">
      <c r="A107" s="16">
        <v>49</v>
      </c>
      <c r="B107" s="15">
        <v>103</v>
      </c>
      <c r="C107" s="17" t="s">
        <v>452</v>
      </c>
      <c r="D107" s="15" t="s">
        <v>118</v>
      </c>
      <c r="E107" s="15" t="s">
        <v>453</v>
      </c>
      <c r="F107" s="15" t="s">
        <v>68</v>
      </c>
      <c r="G107" s="15" t="s">
        <v>454</v>
      </c>
      <c r="H107" s="15"/>
      <c r="I107" s="15"/>
      <c r="J107" s="20"/>
    </row>
    <row r="108" customFormat="true" ht="50" customHeight="true" spans="1:10">
      <c r="A108" s="16">
        <v>97</v>
      </c>
      <c r="B108" s="15">
        <v>104</v>
      </c>
      <c r="C108" s="17" t="s">
        <v>455</v>
      </c>
      <c r="D108" s="15" t="s">
        <v>344</v>
      </c>
      <c r="E108" s="15" t="s">
        <v>456</v>
      </c>
      <c r="F108" s="15" t="s">
        <v>457</v>
      </c>
      <c r="G108" s="15" t="s">
        <v>458</v>
      </c>
      <c r="H108" s="15"/>
      <c r="I108" s="15"/>
      <c r="J108" s="20"/>
    </row>
    <row r="109" customFormat="true" ht="50" customHeight="true" spans="1:10">
      <c r="A109" s="16">
        <v>96</v>
      </c>
      <c r="B109" s="15">
        <v>105</v>
      </c>
      <c r="C109" s="17" t="s">
        <v>459</v>
      </c>
      <c r="D109" s="15" t="s">
        <v>460</v>
      </c>
      <c r="E109" s="15" t="s">
        <v>461</v>
      </c>
      <c r="F109" s="15" t="s">
        <v>87</v>
      </c>
      <c r="G109" s="15" t="s">
        <v>462</v>
      </c>
      <c r="H109" s="15"/>
      <c r="I109" s="15"/>
      <c r="J109" s="20"/>
    </row>
    <row r="110" customFormat="true" ht="50" customHeight="true" spans="1:10">
      <c r="A110" s="26"/>
      <c r="B110" s="15">
        <v>106</v>
      </c>
      <c r="C110" s="17" t="s">
        <v>463</v>
      </c>
      <c r="D110" s="27" t="s">
        <v>464</v>
      </c>
      <c r="E110" s="27" t="s">
        <v>465</v>
      </c>
      <c r="F110" s="34" t="s">
        <v>287</v>
      </c>
      <c r="G110" s="27" t="s">
        <v>466</v>
      </c>
      <c r="H110" s="35"/>
      <c r="I110" s="35"/>
      <c r="J110" s="21"/>
    </row>
    <row r="111" customFormat="true" ht="50" customHeight="true" spans="1:10">
      <c r="A111" s="26"/>
      <c r="B111" s="15">
        <v>107</v>
      </c>
      <c r="C111" s="17" t="s">
        <v>467</v>
      </c>
      <c r="D111" s="27" t="s">
        <v>307</v>
      </c>
      <c r="E111" s="27" t="s">
        <v>468</v>
      </c>
      <c r="F111" s="27" t="s">
        <v>120</v>
      </c>
      <c r="G111" s="27" t="s">
        <v>121</v>
      </c>
      <c r="H111" s="35"/>
      <c r="I111" s="35"/>
      <c r="J111" s="15"/>
    </row>
    <row r="112" ht="50" customHeight="true" spans="2:10">
      <c r="B112" s="15">
        <v>108</v>
      </c>
      <c r="C112" s="17" t="s">
        <v>469</v>
      </c>
      <c r="D112" s="27" t="s">
        <v>470</v>
      </c>
      <c r="E112" s="27" t="s">
        <v>471</v>
      </c>
      <c r="F112" s="27" t="s">
        <v>30</v>
      </c>
      <c r="G112" s="27" t="s">
        <v>472</v>
      </c>
      <c r="H112" s="35"/>
      <c r="I112" s="35"/>
      <c r="J112" s="15"/>
    </row>
    <row r="113" ht="50" customHeight="true" spans="2:10">
      <c r="B113" s="15">
        <v>109</v>
      </c>
      <c r="C113" s="17" t="s">
        <v>473</v>
      </c>
      <c r="D113" s="27" t="s">
        <v>96</v>
      </c>
      <c r="E113" s="27" t="s">
        <v>474</v>
      </c>
      <c r="F113" s="27" t="s">
        <v>120</v>
      </c>
      <c r="G113" s="27" t="s">
        <v>475</v>
      </c>
      <c r="H113" s="35"/>
      <c r="I113" s="35"/>
      <c r="J113" s="21"/>
    </row>
    <row r="114" ht="50" customHeight="true" spans="2:10">
      <c r="B114" s="14">
        <v>110</v>
      </c>
      <c r="C114" s="17" t="s">
        <v>476</v>
      </c>
      <c r="D114" s="28" t="s">
        <v>477</v>
      </c>
      <c r="E114" s="28" t="s">
        <v>478</v>
      </c>
      <c r="F114" s="28" t="s">
        <v>457</v>
      </c>
      <c r="G114" s="28" t="s">
        <v>479</v>
      </c>
      <c r="H114" s="36"/>
      <c r="I114" s="36"/>
      <c r="J114" s="20"/>
    </row>
    <row r="115" ht="50" customHeight="true" spans="2:10">
      <c r="B115" s="29" t="s">
        <v>480</v>
      </c>
      <c r="C115" s="30"/>
      <c r="D115" s="30"/>
      <c r="E115" s="30"/>
      <c r="F115" s="30"/>
      <c r="G115" s="30"/>
      <c r="H115" s="30"/>
      <c r="I115" s="30"/>
      <c r="J115" s="39"/>
    </row>
    <row r="116" ht="50" customHeight="true" spans="2:10">
      <c r="B116" s="31" t="s">
        <v>3</v>
      </c>
      <c r="C116" s="32" t="s">
        <v>4</v>
      </c>
      <c r="D116" s="32" t="s">
        <v>5</v>
      </c>
      <c r="E116" s="32" t="s">
        <v>6</v>
      </c>
      <c r="F116" s="32" t="s">
        <v>7</v>
      </c>
      <c r="G116" s="32" t="s">
        <v>481</v>
      </c>
      <c r="H116" s="32" t="s">
        <v>9</v>
      </c>
      <c r="I116" s="32" t="s">
        <v>10</v>
      </c>
      <c r="J116" s="15" t="s">
        <v>11</v>
      </c>
    </row>
    <row r="117" ht="50" customHeight="true" spans="2:10">
      <c r="B117" s="33">
        <v>1</v>
      </c>
      <c r="C117" s="33" t="s">
        <v>482</v>
      </c>
      <c r="D117" s="33" t="s">
        <v>483</v>
      </c>
      <c r="E117" s="33" t="s">
        <v>484</v>
      </c>
      <c r="F117" s="33" t="s">
        <v>485</v>
      </c>
      <c r="G117" s="33" t="s">
        <v>486</v>
      </c>
      <c r="H117" s="33"/>
      <c r="I117" s="33" t="s">
        <v>487</v>
      </c>
      <c r="J117" s="20"/>
    </row>
    <row r="118" ht="50" customHeight="true" spans="2:10">
      <c r="B118" s="33">
        <v>2</v>
      </c>
      <c r="C118" s="33" t="s">
        <v>488</v>
      </c>
      <c r="D118" s="33" t="s">
        <v>483</v>
      </c>
      <c r="E118" s="33" t="s">
        <v>489</v>
      </c>
      <c r="F118" s="33" t="s">
        <v>490</v>
      </c>
      <c r="G118" s="33" t="s">
        <v>491</v>
      </c>
      <c r="H118" s="33"/>
      <c r="I118" s="33" t="s">
        <v>492</v>
      </c>
      <c r="J118" s="20"/>
    </row>
    <row r="119" ht="50" customHeight="true" spans="2:10">
      <c r="B119" s="33">
        <v>3</v>
      </c>
      <c r="C119" s="33" t="s">
        <v>493</v>
      </c>
      <c r="D119" s="33" t="s">
        <v>494</v>
      </c>
      <c r="E119" s="33" t="s">
        <v>495</v>
      </c>
      <c r="F119" s="33" t="s">
        <v>490</v>
      </c>
      <c r="G119" s="33" t="s">
        <v>496</v>
      </c>
      <c r="H119" s="33"/>
      <c r="I119" s="33"/>
      <c r="J119" s="20"/>
    </row>
    <row r="120" ht="50" customHeight="true" spans="2:10">
      <c r="B120" s="33">
        <v>4</v>
      </c>
      <c r="C120" s="33" t="s">
        <v>497</v>
      </c>
      <c r="D120" s="33" t="s">
        <v>498</v>
      </c>
      <c r="E120" s="33" t="s">
        <v>499</v>
      </c>
      <c r="F120" s="33" t="s">
        <v>500</v>
      </c>
      <c r="G120" s="33" t="s">
        <v>501</v>
      </c>
      <c r="H120" s="33"/>
      <c r="I120" s="33"/>
      <c r="J120" s="21"/>
    </row>
    <row r="121" ht="50" customHeight="true" spans="2:10">
      <c r="B121" s="33">
        <v>5</v>
      </c>
      <c r="C121" s="33" t="s">
        <v>502</v>
      </c>
      <c r="D121" s="33" t="s">
        <v>503</v>
      </c>
      <c r="E121" s="33" t="s">
        <v>504</v>
      </c>
      <c r="F121" s="33" t="s">
        <v>505</v>
      </c>
      <c r="G121" s="33" t="s">
        <v>506</v>
      </c>
      <c r="H121" s="33"/>
      <c r="I121" s="33"/>
      <c r="J121" s="20"/>
    </row>
    <row r="122" ht="50" customHeight="true" spans="2:10">
      <c r="B122" s="33">
        <v>6</v>
      </c>
      <c r="C122" s="33" t="s">
        <v>507</v>
      </c>
      <c r="D122" s="33" t="s">
        <v>508</v>
      </c>
      <c r="E122" s="33" t="s">
        <v>395</v>
      </c>
      <c r="F122" s="33" t="s">
        <v>509</v>
      </c>
      <c r="G122" s="33" t="s">
        <v>510</v>
      </c>
      <c r="H122" s="33"/>
      <c r="I122" s="33"/>
      <c r="J122" s="20"/>
    </row>
    <row r="123" ht="50" customHeight="true" spans="2:10">
      <c r="B123" s="33">
        <v>7</v>
      </c>
      <c r="C123" s="33" t="s">
        <v>511</v>
      </c>
      <c r="D123" s="33" t="s">
        <v>494</v>
      </c>
      <c r="E123" s="33" t="s">
        <v>512</v>
      </c>
      <c r="F123" s="33" t="s">
        <v>513</v>
      </c>
      <c r="G123" s="33" t="s">
        <v>514</v>
      </c>
      <c r="H123" s="33"/>
      <c r="I123" s="33"/>
      <c r="J123" s="20"/>
    </row>
    <row r="124" ht="50" customHeight="true" spans="2:10">
      <c r="B124" s="33">
        <v>8</v>
      </c>
      <c r="C124" s="33" t="s">
        <v>515</v>
      </c>
      <c r="D124" s="33" t="s">
        <v>516</v>
      </c>
      <c r="E124" s="33" t="s">
        <v>517</v>
      </c>
      <c r="F124" s="33" t="s">
        <v>518</v>
      </c>
      <c r="G124" s="33" t="s">
        <v>519</v>
      </c>
      <c r="H124" s="33"/>
      <c r="I124" s="33"/>
      <c r="J124" s="20"/>
    </row>
    <row r="125" ht="50" customHeight="true" spans="2:10">
      <c r="B125" s="33">
        <v>9</v>
      </c>
      <c r="C125" s="33" t="s">
        <v>520</v>
      </c>
      <c r="D125" s="33" t="s">
        <v>521</v>
      </c>
      <c r="E125" s="33" t="s">
        <v>522</v>
      </c>
      <c r="F125" s="33" t="s">
        <v>523</v>
      </c>
      <c r="G125" s="33" t="s">
        <v>524</v>
      </c>
      <c r="H125" s="33"/>
      <c r="I125" s="33" t="s">
        <v>525</v>
      </c>
      <c r="J125" s="20"/>
    </row>
    <row r="126" ht="50" customHeight="true" spans="2:10">
      <c r="B126" s="33">
        <v>10</v>
      </c>
      <c r="C126" s="33" t="s">
        <v>526</v>
      </c>
      <c r="D126" s="33" t="s">
        <v>527</v>
      </c>
      <c r="E126" s="33" t="s">
        <v>528</v>
      </c>
      <c r="F126" s="33" t="s">
        <v>529</v>
      </c>
      <c r="G126" s="33" t="s">
        <v>530</v>
      </c>
      <c r="H126" s="33"/>
      <c r="I126" s="33"/>
      <c r="J126" s="20"/>
    </row>
    <row r="127" ht="50" customHeight="true" spans="2:10">
      <c r="B127" s="33">
        <v>11</v>
      </c>
      <c r="C127" s="33" t="s">
        <v>531</v>
      </c>
      <c r="D127" s="33" t="s">
        <v>532</v>
      </c>
      <c r="E127" s="33" t="s">
        <v>533</v>
      </c>
      <c r="F127" s="33" t="s">
        <v>534</v>
      </c>
      <c r="G127" s="33" t="s">
        <v>535</v>
      </c>
      <c r="H127" s="33"/>
      <c r="I127" s="33"/>
      <c r="J127" s="20"/>
    </row>
    <row r="128" ht="50" customHeight="true" spans="2:10">
      <c r="B128" s="33">
        <v>12</v>
      </c>
      <c r="C128" s="33" t="s">
        <v>536</v>
      </c>
      <c r="D128" s="33" t="s">
        <v>537</v>
      </c>
      <c r="E128" s="33" t="s">
        <v>538</v>
      </c>
      <c r="F128" s="33" t="s">
        <v>539</v>
      </c>
      <c r="G128" s="33" t="s">
        <v>540</v>
      </c>
      <c r="H128" s="33"/>
      <c r="I128" s="33" t="s">
        <v>541</v>
      </c>
      <c r="J128" s="20"/>
    </row>
    <row r="129" ht="50" customHeight="true" spans="2:10">
      <c r="B129" s="33">
        <v>13</v>
      </c>
      <c r="C129" s="33" t="s">
        <v>542</v>
      </c>
      <c r="D129" s="33" t="s">
        <v>543</v>
      </c>
      <c r="E129" s="33" t="s">
        <v>544</v>
      </c>
      <c r="F129" s="33" t="s">
        <v>529</v>
      </c>
      <c r="G129" s="33" t="s">
        <v>545</v>
      </c>
      <c r="H129" s="33"/>
      <c r="I129" s="33"/>
      <c r="J129" s="20"/>
    </row>
    <row r="130" ht="50" customHeight="true" spans="2:10">
      <c r="B130" s="33">
        <v>14</v>
      </c>
      <c r="C130" s="33" t="s">
        <v>546</v>
      </c>
      <c r="D130" s="33" t="s">
        <v>547</v>
      </c>
      <c r="E130" s="33" t="s">
        <v>548</v>
      </c>
      <c r="F130" s="33" t="s">
        <v>549</v>
      </c>
      <c r="G130" s="33" t="s">
        <v>550</v>
      </c>
      <c r="H130" s="33"/>
      <c r="I130" s="33"/>
      <c r="J130" s="20"/>
    </row>
    <row r="131" ht="50" customHeight="true" spans="2:10">
      <c r="B131" s="33">
        <v>15</v>
      </c>
      <c r="C131" s="33" t="s">
        <v>551</v>
      </c>
      <c r="D131" s="33" t="s">
        <v>552</v>
      </c>
      <c r="E131" s="33" t="s">
        <v>553</v>
      </c>
      <c r="F131" s="33" t="s">
        <v>505</v>
      </c>
      <c r="G131" s="33" t="s">
        <v>554</v>
      </c>
      <c r="H131" s="33"/>
      <c r="I131" s="33"/>
      <c r="J131" s="20"/>
    </row>
    <row r="132" ht="50" customHeight="true" spans="2:10">
      <c r="B132" s="33">
        <v>16</v>
      </c>
      <c r="C132" s="33" t="s">
        <v>555</v>
      </c>
      <c r="D132" s="33" t="s">
        <v>556</v>
      </c>
      <c r="E132" s="33" t="s">
        <v>557</v>
      </c>
      <c r="F132" s="33" t="s">
        <v>558</v>
      </c>
      <c r="G132" s="33" t="s">
        <v>559</v>
      </c>
      <c r="H132" s="33"/>
      <c r="I132" s="33"/>
      <c r="J132" s="20"/>
    </row>
    <row r="133" ht="50" customHeight="true" spans="2:10">
      <c r="B133" s="33">
        <v>17</v>
      </c>
      <c r="C133" s="33" t="s">
        <v>560</v>
      </c>
      <c r="D133" s="33" t="s">
        <v>521</v>
      </c>
      <c r="E133" s="43" t="s">
        <v>561</v>
      </c>
      <c r="F133" s="33" t="s">
        <v>562</v>
      </c>
      <c r="G133" s="43" t="s">
        <v>563</v>
      </c>
      <c r="H133" s="43"/>
      <c r="I133" s="33" t="s">
        <v>564</v>
      </c>
      <c r="J133" s="20"/>
    </row>
    <row r="134" ht="50" customHeight="true" spans="2:10">
      <c r="B134" s="40">
        <v>18</v>
      </c>
      <c r="C134" s="33" t="s">
        <v>565</v>
      </c>
      <c r="D134" s="33" t="s">
        <v>547</v>
      </c>
      <c r="E134" s="33" t="s">
        <v>566</v>
      </c>
      <c r="F134" s="33" t="s">
        <v>529</v>
      </c>
      <c r="G134" s="33" t="s">
        <v>567</v>
      </c>
      <c r="H134" s="33"/>
      <c r="I134" s="33"/>
      <c r="J134" s="20"/>
    </row>
    <row r="135" ht="50" customHeight="true" spans="2:10">
      <c r="B135" s="41"/>
      <c r="C135" s="33" t="s">
        <v>568</v>
      </c>
      <c r="D135" s="33" t="s">
        <v>569</v>
      </c>
      <c r="E135" s="33" t="s">
        <v>570</v>
      </c>
      <c r="F135" s="33" t="s">
        <v>529</v>
      </c>
      <c r="G135" s="33" t="s">
        <v>567</v>
      </c>
      <c r="H135" s="33"/>
      <c r="I135" s="33"/>
      <c r="J135" s="20"/>
    </row>
    <row r="136" ht="50" customHeight="true" spans="2:10">
      <c r="B136" s="33">
        <v>19</v>
      </c>
      <c r="C136" s="33" t="s">
        <v>571</v>
      </c>
      <c r="D136" s="33" t="s">
        <v>521</v>
      </c>
      <c r="E136" s="33" t="s">
        <v>572</v>
      </c>
      <c r="F136" s="33" t="s">
        <v>505</v>
      </c>
      <c r="G136" s="33" t="s">
        <v>573</v>
      </c>
      <c r="H136" s="33"/>
      <c r="I136" s="33"/>
      <c r="J136" s="20"/>
    </row>
    <row r="137" ht="50" customHeight="true" spans="2:10">
      <c r="B137" s="33">
        <v>20</v>
      </c>
      <c r="C137" s="33" t="s">
        <v>574</v>
      </c>
      <c r="D137" s="33" t="s">
        <v>575</v>
      </c>
      <c r="E137" s="43" t="s">
        <v>576</v>
      </c>
      <c r="F137" s="33" t="s">
        <v>577</v>
      </c>
      <c r="G137" s="43" t="s">
        <v>578</v>
      </c>
      <c r="H137" s="43"/>
      <c r="I137" s="33"/>
      <c r="J137" s="20"/>
    </row>
    <row r="138" ht="50" customHeight="true" spans="2:10">
      <c r="B138" s="33">
        <v>21</v>
      </c>
      <c r="C138" s="33" t="s">
        <v>579</v>
      </c>
      <c r="D138" s="33" t="s">
        <v>580</v>
      </c>
      <c r="E138" s="33" t="s">
        <v>581</v>
      </c>
      <c r="F138" s="33" t="s">
        <v>192</v>
      </c>
      <c r="G138" s="33" t="s">
        <v>582</v>
      </c>
      <c r="H138" s="33"/>
      <c r="I138" s="33"/>
      <c r="J138" s="20"/>
    </row>
    <row r="139" ht="50" customHeight="true" spans="2:10">
      <c r="B139" s="33">
        <v>22</v>
      </c>
      <c r="C139" s="33" t="s">
        <v>583</v>
      </c>
      <c r="D139" s="33" t="s">
        <v>521</v>
      </c>
      <c r="E139" s="33" t="s">
        <v>584</v>
      </c>
      <c r="F139" s="33" t="s">
        <v>585</v>
      </c>
      <c r="G139" s="33" t="s">
        <v>586</v>
      </c>
      <c r="H139" s="33"/>
      <c r="I139" s="33" t="s">
        <v>587</v>
      </c>
      <c r="J139" s="20"/>
    </row>
    <row r="140" ht="50" customHeight="true" spans="1:10">
      <c r="A140" s="42"/>
      <c r="B140" s="33">
        <v>23</v>
      </c>
      <c r="C140" s="33" t="s">
        <v>588</v>
      </c>
      <c r="D140" s="33" t="s">
        <v>589</v>
      </c>
      <c r="E140" s="33" t="s">
        <v>590</v>
      </c>
      <c r="F140" s="33" t="s">
        <v>591</v>
      </c>
      <c r="G140" s="33" t="s">
        <v>592</v>
      </c>
      <c r="H140" s="33"/>
      <c r="I140" s="33"/>
      <c r="J140" s="20"/>
    </row>
    <row r="141" ht="50" customHeight="true" spans="2:10">
      <c r="B141" s="33">
        <v>24</v>
      </c>
      <c r="C141" s="33" t="s">
        <v>593</v>
      </c>
      <c r="D141" s="33" t="s">
        <v>569</v>
      </c>
      <c r="E141" s="33" t="s">
        <v>594</v>
      </c>
      <c r="F141" s="33" t="s">
        <v>534</v>
      </c>
      <c r="G141" s="33" t="s">
        <v>595</v>
      </c>
      <c r="H141" s="33"/>
      <c r="I141" s="33"/>
      <c r="J141" s="20"/>
    </row>
    <row r="142" ht="50" customHeight="true" spans="2:10">
      <c r="B142" s="33">
        <v>25</v>
      </c>
      <c r="C142" s="33" t="s">
        <v>596</v>
      </c>
      <c r="D142" s="33" t="s">
        <v>569</v>
      </c>
      <c r="E142" s="33" t="s">
        <v>597</v>
      </c>
      <c r="F142" s="33" t="s">
        <v>247</v>
      </c>
      <c r="G142" s="33" t="s">
        <v>598</v>
      </c>
      <c r="H142" s="33"/>
      <c r="I142" s="33"/>
      <c r="J142" s="20"/>
    </row>
    <row r="143" ht="50" customHeight="true" spans="2:10">
      <c r="B143" s="40">
        <v>26</v>
      </c>
      <c r="C143" s="33" t="s">
        <v>599</v>
      </c>
      <c r="D143" s="33" t="s">
        <v>600</v>
      </c>
      <c r="E143" s="33" t="s">
        <v>601</v>
      </c>
      <c r="F143" s="33" t="s">
        <v>513</v>
      </c>
      <c r="G143" s="33" t="s">
        <v>602</v>
      </c>
      <c r="H143" s="33"/>
      <c r="I143" s="33"/>
      <c r="J143" s="20"/>
    </row>
    <row r="144" ht="50" customHeight="true" spans="2:10">
      <c r="B144" s="41"/>
      <c r="C144" s="33" t="s">
        <v>603</v>
      </c>
      <c r="D144" s="33" t="s">
        <v>494</v>
      </c>
      <c r="E144" s="33" t="s">
        <v>604</v>
      </c>
      <c r="F144" s="33" t="s">
        <v>513</v>
      </c>
      <c r="G144" s="33" t="s">
        <v>602</v>
      </c>
      <c r="H144" s="33"/>
      <c r="I144" s="33"/>
      <c r="J144" s="20"/>
    </row>
    <row r="145" ht="50" customHeight="true" spans="2:10">
      <c r="B145" s="33">
        <v>27</v>
      </c>
      <c r="C145" s="33" t="s">
        <v>605</v>
      </c>
      <c r="D145" s="33" t="s">
        <v>569</v>
      </c>
      <c r="E145" s="33" t="s">
        <v>606</v>
      </c>
      <c r="F145" s="33" t="s">
        <v>607</v>
      </c>
      <c r="G145" s="33" t="s">
        <v>608</v>
      </c>
      <c r="H145" s="33"/>
      <c r="I145" s="33"/>
      <c r="J145" s="20"/>
    </row>
    <row r="146" ht="50" customHeight="true" spans="2:10">
      <c r="B146" s="33">
        <v>28</v>
      </c>
      <c r="C146" s="33" t="s">
        <v>609</v>
      </c>
      <c r="D146" s="33" t="s">
        <v>610</v>
      </c>
      <c r="E146" s="33" t="s">
        <v>611</v>
      </c>
      <c r="F146" s="33" t="s">
        <v>612</v>
      </c>
      <c r="G146" s="33" t="s">
        <v>613</v>
      </c>
      <c r="H146" s="33"/>
      <c r="I146" s="33"/>
      <c r="J146" s="20"/>
    </row>
    <row r="147" ht="50" customHeight="true" spans="2:10">
      <c r="B147" s="33">
        <v>29</v>
      </c>
      <c r="C147" s="33" t="s">
        <v>614</v>
      </c>
      <c r="D147" s="33" t="s">
        <v>600</v>
      </c>
      <c r="E147" s="33" t="s">
        <v>615</v>
      </c>
      <c r="F147" s="33" t="s">
        <v>30</v>
      </c>
      <c r="G147" s="33" t="s">
        <v>616</v>
      </c>
      <c r="H147" s="33"/>
      <c r="I147" s="33"/>
      <c r="J147" s="20"/>
    </row>
    <row r="148" ht="50" customHeight="true" spans="2:10">
      <c r="B148" s="33">
        <v>30</v>
      </c>
      <c r="C148" s="33" t="s">
        <v>617</v>
      </c>
      <c r="D148" s="33" t="s">
        <v>618</v>
      </c>
      <c r="E148" s="33" t="s">
        <v>619</v>
      </c>
      <c r="F148" s="33" t="s">
        <v>620</v>
      </c>
      <c r="G148" s="33" t="s">
        <v>621</v>
      </c>
      <c r="H148" s="33"/>
      <c r="I148" s="33"/>
      <c r="J148" s="20"/>
    </row>
    <row r="149" ht="50" customHeight="true" spans="2:10">
      <c r="B149" s="40">
        <v>31</v>
      </c>
      <c r="C149" s="40" t="s">
        <v>622</v>
      </c>
      <c r="D149" s="40" t="s">
        <v>623</v>
      </c>
      <c r="E149" s="40" t="s">
        <v>624</v>
      </c>
      <c r="F149" s="40" t="s">
        <v>625</v>
      </c>
      <c r="G149" s="40" t="s">
        <v>626</v>
      </c>
      <c r="H149" s="40"/>
      <c r="I149" s="40"/>
      <c r="J149" s="22"/>
    </row>
    <row r="150" ht="50" customHeight="true" spans="2:10">
      <c r="B150" s="33">
        <v>32</v>
      </c>
      <c r="C150" s="33" t="s">
        <v>627</v>
      </c>
      <c r="D150" s="33" t="s">
        <v>569</v>
      </c>
      <c r="E150" s="33" t="s">
        <v>628</v>
      </c>
      <c r="F150" s="33" t="s">
        <v>529</v>
      </c>
      <c r="G150" s="33" t="s">
        <v>629</v>
      </c>
      <c r="H150" s="33"/>
      <c r="I150" s="33" t="s">
        <v>630</v>
      </c>
      <c r="J150" s="21"/>
    </row>
    <row r="151" ht="50" customHeight="true" spans="2:10">
      <c r="B151" s="41">
        <v>33</v>
      </c>
      <c r="C151" s="41" t="s">
        <v>631</v>
      </c>
      <c r="D151" s="41" t="s">
        <v>632</v>
      </c>
      <c r="E151" s="41" t="s">
        <v>633</v>
      </c>
      <c r="F151" s="41" t="s">
        <v>513</v>
      </c>
      <c r="G151" s="41" t="s">
        <v>634</v>
      </c>
      <c r="H151" s="41"/>
      <c r="I151" s="41"/>
      <c r="J151" s="44"/>
    </row>
    <row r="152" ht="50" customHeight="true" spans="2:10">
      <c r="B152" s="33">
        <v>34</v>
      </c>
      <c r="C152" s="33" t="s">
        <v>635</v>
      </c>
      <c r="D152" s="33" t="s">
        <v>636</v>
      </c>
      <c r="E152" s="33" t="s">
        <v>637</v>
      </c>
      <c r="F152" s="33" t="s">
        <v>638</v>
      </c>
      <c r="G152" s="33" t="s">
        <v>639</v>
      </c>
      <c r="H152" s="33"/>
      <c r="I152" s="33"/>
      <c r="J152" s="21"/>
    </row>
    <row r="153" ht="50" customHeight="true" spans="2:10">
      <c r="B153" s="40">
        <v>35</v>
      </c>
      <c r="C153" s="40" t="s">
        <v>640</v>
      </c>
      <c r="D153" s="40" t="s">
        <v>641</v>
      </c>
      <c r="E153" s="40" t="s">
        <v>642</v>
      </c>
      <c r="F153" s="40" t="s">
        <v>490</v>
      </c>
      <c r="G153" s="40" t="s">
        <v>643</v>
      </c>
      <c r="H153" s="40"/>
      <c r="I153" s="40"/>
      <c r="J153" s="45"/>
    </row>
    <row r="154" ht="50" customHeight="true" spans="2:10">
      <c r="B154" s="33">
        <v>36</v>
      </c>
      <c r="C154" s="33" t="s">
        <v>644</v>
      </c>
      <c r="D154" s="33" t="s">
        <v>521</v>
      </c>
      <c r="E154" s="33" t="s">
        <v>645</v>
      </c>
      <c r="F154" s="33" t="s">
        <v>490</v>
      </c>
      <c r="G154" s="33" t="s">
        <v>646</v>
      </c>
      <c r="H154" s="33"/>
      <c r="I154" s="33" t="s">
        <v>647</v>
      </c>
      <c r="J154" s="21"/>
    </row>
    <row r="155" ht="50" customHeight="true" spans="2:10">
      <c r="B155" s="41">
        <v>37</v>
      </c>
      <c r="C155" s="41" t="s">
        <v>648</v>
      </c>
      <c r="D155" s="41" t="s">
        <v>649</v>
      </c>
      <c r="E155" s="41" t="s">
        <v>650</v>
      </c>
      <c r="F155" s="41" t="s">
        <v>585</v>
      </c>
      <c r="G155" s="41" t="s">
        <v>651</v>
      </c>
      <c r="H155" s="41"/>
      <c r="I155" s="41"/>
      <c r="J155" s="44"/>
    </row>
    <row r="156" ht="50" customHeight="true" spans="2:10">
      <c r="B156" s="33">
        <v>38</v>
      </c>
      <c r="C156" s="33" t="s">
        <v>652</v>
      </c>
      <c r="D156" s="33" t="s">
        <v>503</v>
      </c>
      <c r="E156" s="33" t="s">
        <v>653</v>
      </c>
      <c r="F156" s="33" t="s">
        <v>274</v>
      </c>
      <c r="G156" s="33" t="s">
        <v>654</v>
      </c>
      <c r="H156" s="33"/>
      <c r="I156" s="33"/>
      <c r="J156" s="21"/>
    </row>
    <row r="157" ht="50" customHeight="true" spans="2:10">
      <c r="B157" s="40">
        <v>39</v>
      </c>
      <c r="C157" s="40" t="s">
        <v>655</v>
      </c>
      <c r="D157" s="40" t="s">
        <v>508</v>
      </c>
      <c r="E157" s="40" t="s">
        <v>656</v>
      </c>
      <c r="F157" s="40" t="s">
        <v>509</v>
      </c>
      <c r="G157" s="40" t="s">
        <v>657</v>
      </c>
      <c r="H157" s="40"/>
      <c r="I157" s="40"/>
      <c r="J157" s="45"/>
    </row>
    <row r="158" ht="50" customHeight="true" spans="2:10">
      <c r="B158" s="33">
        <v>40</v>
      </c>
      <c r="C158" s="33" t="s">
        <v>658</v>
      </c>
      <c r="D158" s="33" t="s">
        <v>521</v>
      </c>
      <c r="E158" s="33" t="s">
        <v>659</v>
      </c>
      <c r="F158" s="33" t="s">
        <v>518</v>
      </c>
      <c r="G158" s="33" t="s">
        <v>660</v>
      </c>
      <c r="H158" s="33"/>
      <c r="I158" s="33"/>
      <c r="J158" s="21"/>
    </row>
    <row r="159" ht="50" customHeight="true" spans="2:10">
      <c r="B159" s="41">
        <v>41</v>
      </c>
      <c r="C159" s="41" t="s">
        <v>661</v>
      </c>
      <c r="D159" s="41" t="s">
        <v>662</v>
      </c>
      <c r="E159" s="41" t="s">
        <v>663</v>
      </c>
      <c r="F159" s="41" t="s">
        <v>534</v>
      </c>
      <c r="G159" s="41" t="s">
        <v>664</v>
      </c>
      <c r="H159" s="41"/>
      <c r="I159" s="41"/>
      <c r="J159" s="38"/>
    </row>
    <row r="160" ht="50" customHeight="true" spans="2:10">
      <c r="B160" s="33">
        <v>42</v>
      </c>
      <c r="C160" s="33" t="s">
        <v>665</v>
      </c>
      <c r="D160" s="33" t="s">
        <v>521</v>
      </c>
      <c r="E160" s="33" t="s">
        <v>666</v>
      </c>
      <c r="F160" s="33" t="s">
        <v>625</v>
      </c>
      <c r="G160" s="33" t="s">
        <v>667</v>
      </c>
      <c r="H160" s="33"/>
      <c r="I160" s="33"/>
      <c r="J160" s="20"/>
    </row>
    <row r="161" ht="50" customHeight="true" spans="2:10">
      <c r="B161" s="33">
        <v>43</v>
      </c>
      <c r="C161" s="33" t="s">
        <v>668</v>
      </c>
      <c r="D161" s="33" t="s">
        <v>669</v>
      </c>
      <c r="E161" s="33" t="s">
        <v>670</v>
      </c>
      <c r="F161" s="33" t="s">
        <v>671</v>
      </c>
      <c r="G161" s="33" t="s">
        <v>672</v>
      </c>
      <c r="H161" s="33"/>
      <c r="I161" s="33"/>
      <c r="J161" s="20"/>
    </row>
    <row r="162" ht="50" customHeight="true" spans="2:10">
      <c r="B162" s="33">
        <v>44</v>
      </c>
      <c r="C162" s="33" t="s">
        <v>673</v>
      </c>
      <c r="D162" s="33" t="s">
        <v>569</v>
      </c>
      <c r="E162" s="33" t="s">
        <v>674</v>
      </c>
      <c r="F162" s="33" t="s">
        <v>523</v>
      </c>
      <c r="G162" s="33" t="s">
        <v>675</v>
      </c>
      <c r="H162" s="33"/>
      <c r="I162" s="33"/>
      <c r="J162" s="20"/>
    </row>
    <row r="163" ht="50" customHeight="true" spans="2:10">
      <c r="B163" s="33">
        <v>45</v>
      </c>
      <c r="C163" s="33" t="s">
        <v>676</v>
      </c>
      <c r="D163" s="33" t="s">
        <v>677</v>
      </c>
      <c r="E163" s="33" t="s">
        <v>678</v>
      </c>
      <c r="F163" s="33" t="s">
        <v>389</v>
      </c>
      <c r="G163" s="33" t="s">
        <v>679</v>
      </c>
      <c r="H163" s="33"/>
      <c r="I163" s="33"/>
      <c r="J163" s="20"/>
    </row>
    <row r="164" ht="50" customHeight="true" spans="2:10">
      <c r="B164" s="33">
        <v>46</v>
      </c>
      <c r="C164" s="33" t="s">
        <v>680</v>
      </c>
      <c r="D164" s="33" t="s">
        <v>521</v>
      </c>
      <c r="E164" s="33" t="s">
        <v>681</v>
      </c>
      <c r="F164" s="33" t="s">
        <v>549</v>
      </c>
      <c r="G164" s="33" t="s">
        <v>682</v>
      </c>
      <c r="H164" s="33"/>
      <c r="I164" s="33"/>
      <c r="J164" s="20"/>
    </row>
    <row r="165" ht="50" customHeight="true" spans="2:10">
      <c r="B165" s="33">
        <v>47</v>
      </c>
      <c r="C165" s="33" t="s">
        <v>683</v>
      </c>
      <c r="D165" s="33" t="s">
        <v>623</v>
      </c>
      <c r="E165" s="33" t="s">
        <v>684</v>
      </c>
      <c r="F165" s="33" t="s">
        <v>518</v>
      </c>
      <c r="G165" s="33" t="s">
        <v>685</v>
      </c>
      <c r="H165" s="33"/>
      <c r="I165" s="33"/>
      <c r="J165" s="20"/>
    </row>
    <row r="166" ht="50" customHeight="true" spans="2:10">
      <c r="B166" s="33">
        <v>48</v>
      </c>
      <c r="C166" s="33" t="s">
        <v>686</v>
      </c>
      <c r="D166" s="33" t="s">
        <v>623</v>
      </c>
      <c r="E166" s="33" t="s">
        <v>687</v>
      </c>
      <c r="F166" s="33" t="s">
        <v>585</v>
      </c>
      <c r="G166" s="33" t="s">
        <v>688</v>
      </c>
      <c r="H166" s="33"/>
      <c r="I166" s="33"/>
      <c r="J166" s="20"/>
    </row>
    <row r="167" ht="50" customHeight="true" spans="2:10">
      <c r="B167" s="33">
        <v>49</v>
      </c>
      <c r="C167" s="33" t="s">
        <v>689</v>
      </c>
      <c r="D167" s="33" t="s">
        <v>181</v>
      </c>
      <c r="E167" s="33" t="s">
        <v>690</v>
      </c>
      <c r="F167" s="33" t="s">
        <v>562</v>
      </c>
      <c r="G167" s="33" t="s">
        <v>691</v>
      </c>
      <c r="H167" s="33"/>
      <c r="I167" s="33"/>
      <c r="J167" s="20"/>
    </row>
    <row r="168" ht="50" customHeight="true" spans="2:10">
      <c r="B168" s="33">
        <v>50</v>
      </c>
      <c r="C168" s="33" t="s">
        <v>692</v>
      </c>
      <c r="D168" s="33" t="s">
        <v>623</v>
      </c>
      <c r="E168" s="33" t="s">
        <v>693</v>
      </c>
      <c r="F168" s="33" t="s">
        <v>389</v>
      </c>
      <c r="G168" s="33" t="s">
        <v>694</v>
      </c>
      <c r="H168" s="33"/>
      <c r="I168" s="33"/>
      <c r="J168" s="20"/>
    </row>
    <row r="169" ht="50" customHeight="true" spans="2:10">
      <c r="B169" s="33">
        <v>51</v>
      </c>
      <c r="C169" s="33" t="s">
        <v>695</v>
      </c>
      <c r="D169" s="33" t="s">
        <v>580</v>
      </c>
      <c r="E169" s="33" t="s">
        <v>696</v>
      </c>
      <c r="F169" s="33" t="s">
        <v>607</v>
      </c>
      <c r="G169" s="33" t="s">
        <v>697</v>
      </c>
      <c r="H169" s="33"/>
      <c r="I169" s="33"/>
      <c r="J169" s="20"/>
    </row>
    <row r="170" ht="50" customHeight="true" spans="2:10">
      <c r="B170" s="33">
        <v>52</v>
      </c>
      <c r="C170" s="33" t="s">
        <v>698</v>
      </c>
      <c r="D170" s="33" t="s">
        <v>699</v>
      </c>
      <c r="E170" s="33" t="s">
        <v>700</v>
      </c>
      <c r="F170" s="33" t="s">
        <v>389</v>
      </c>
      <c r="G170" s="33" t="s">
        <v>701</v>
      </c>
      <c r="H170" s="33"/>
      <c r="I170" s="33"/>
      <c r="J170" s="20"/>
    </row>
    <row r="171" ht="50" customHeight="true" spans="2:10">
      <c r="B171" s="33">
        <v>53</v>
      </c>
      <c r="C171" s="33" t="s">
        <v>702</v>
      </c>
      <c r="D171" s="33" t="s">
        <v>703</v>
      </c>
      <c r="E171" s="33" t="s">
        <v>704</v>
      </c>
      <c r="F171" s="33" t="s">
        <v>389</v>
      </c>
      <c r="G171" s="33" t="s">
        <v>679</v>
      </c>
      <c r="H171" s="33"/>
      <c r="I171" s="33"/>
      <c r="J171" s="20"/>
    </row>
    <row r="172" ht="50" customHeight="true" spans="2:10">
      <c r="B172" s="33">
        <v>54</v>
      </c>
      <c r="C172" s="33" t="s">
        <v>705</v>
      </c>
      <c r="D172" s="33" t="s">
        <v>547</v>
      </c>
      <c r="E172" s="43" t="s">
        <v>706</v>
      </c>
      <c r="F172" s="33" t="s">
        <v>389</v>
      </c>
      <c r="G172" s="43" t="s">
        <v>707</v>
      </c>
      <c r="H172" s="43"/>
      <c r="I172" s="43"/>
      <c r="J172" s="20"/>
    </row>
    <row r="173" ht="50" customHeight="true" spans="2:10">
      <c r="B173" s="33">
        <v>55</v>
      </c>
      <c r="C173" s="33" t="s">
        <v>708</v>
      </c>
      <c r="D173" s="33" t="s">
        <v>709</v>
      </c>
      <c r="E173" s="33" t="s">
        <v>710</v>
      </c>
      <c r="F173" s="33"/>
      <c r="G173" s="33"/>
      <c r="H173" s="33"/>
      <c r="I173" s="33"/>
      <c r="J173" s="20"/>
    </row>
    <row r="174" ht="50" customHeight="true" spans="2:10">
      <c r="B174" s="33">
        <v>56</v>
      </c>
      <c r="C174" s="33" t="s">
        <v>711</v>
      </c>
      <c r="D174" s="33" t="s">
        <v>712</v>
      </c>
      <c r="E174" s="33" t="s">
        <v>713</v>
      </c>
      <c r="F174" s="33" t="s">
        <v>500</v>
      </c>
      <c r="G174" s="33" t="s">
        <v>714</v>
      </c>
      <c r="H174" s="33"/>
      <c r="I174" s="33"/>
      <c r="J174" s="20"/>
    </row>
    <row r="175" ht="50" customHeight="true" spans="2:10">
      <c r="B175" s="40">
        <v>57</v>
      </c>
      <c r="C175" s="33" t="s">
        <v>715</v>
      </c>
      <c r="D175" s="33" t="s">
        <v>547</v>
      </c>
      <c r="E175" s="33" t="s">
        <v>716</v>
      </c>
      <c r="F175" s="33" t="s">
        <v>607</v>
      </c>
      <c r="G175" s="33" t="s">
        <v>717</v>
      </c>
      <c r="H175" s="33"/>
      <c r="I175" s="33"/>
      <c r="J175" s="20"/>
    </row>
    <row r="176" ht="50" customHeight="true" spans="2:10">
      <c r="B176" s="41"/>
      <c r="C176" s="33" t="s">
        <v>718</v>
      </c>
      <c r="D176" s="33" t="s">
        <v>569</v>
      </c>
      <c r="E176" s="33" t="s">
        <v>719</v>
      </c>
      <c r="F176" s="33" t="s">
        <v>607</v>
      </c>
      <c r="G176" s="33" t="s">
        <v>717</v>
      </c>
      <c r="H176" s="33"/>
      <c r="I176" s="33"/>
      <c r="J176" s="20"/>
    </row>
    <row r="177" ht="50" customHeight="true" spans="2:10">
      <c r="B177" s="40">
        <v>58</v>
      </c>
      <c r="C177" s="33" t="s">
        <v>720</v>
      </c>
      <c r="D177" s="33" t="s">
        <v>580</v>
      </c>
      <c r="E177" s="33" t="s">
        <v>721</v>
      </c>
      <c r="F177" s="33" t="s">
        <v>534</v>
      </c>
      <c r="G177" s="33" t="s">
        <v>722</v>
      </c>
      <c r="H177" s="33"/>
      <c r="I177" s="33"/>
      <c r="J177" s="20"/>
    </row>
    <row r="178" ht="50" customHeight="true" spans="2:10">
      <c r="B178" s="41"/>
      <c r="C178" s="33" t="s">
        <v>723</v>
      </c>
      <c r="D178" s="33" t="s">
        <v>632</v>
      </c>
      <c r="E178" s="33" t="s">
        <v>724</v>
      </c>
      <c r="F178" s="33" t="s">
        <v>534</v>
      </c>
      <c r="G178" s="33" t="s">
        <v>722</v>
      </c>
      <c r="H178" s="33"/>
      <c r="I178" s="33"/>
      <c r="J178" s="20"/>
    </row>
    <row r="179" ht="50" customHeight="true" spans="2:10">
      <c r="B179" s="33">
        <v>59</v>
      </c>
      <c r="C179" s="33" t="s">
        <v>725</v>
      </c>
      <c r="D179" s="33" t="s">
        <v>521</v>
      </c>
      <c r="E179" s="33" t="s">
        <v>726</v>
      </c>
      <c r="F179" s="33" t="s">
        <v>607</v>
      </c>
      <c r="G179" s="33" t="s">
        <v>727</v>
      </c>
      <c r="H179" s="33"/>
      <c r="I179" s="33"/>
      <c r="J179" s="20"/>
    </row>
    <row r="180" ht="50" customHeight="true" spans="2:10">
      <c r="B180" s="33">
        <v>60</v>
      </c>
      <c r="C180" s="33" t="s">
        <v>728</v>
      </c>
      <c r="D180" s="33" t="s">
        <v>547</v>
      </c>
      <c r="E180" s="33" t="s">
        <v>729</v>
      </c>
      <c r="F180" s="33" t="s">
        <v>509</v>
      </c>
      <c r="G180" s="33" t="s">
        <v>730</v>
      </c>
      <c r="H180" s="33"/>
      <c r="I180" s="33"/>
      <c r="J180" s="20"/>
    </row>
    <row r="181" ht="50" customHeight="true" spans="2:10">
      <c r="B181" s="33">
        <v>61</v>
      </c>
      <c r="C181" s="33" t="s">
        <v>731</v>
      </c>
      <c r="D181" s="40" t="s">
        <v>732</v>
      </c>
      <c r="E181" s="40" t="s">
        <v>733</v>
      </c>
      <c r="F181" s="40" t="s">
        <v>734</v>
      </c>
      <c r="G181" s="40" t="s">
        <v>735</v>
      </c>
      <c r="H181" s="40"/>
      <c r="I181" s="40"/>
      <c r="J181" s="22"/>
    </row>
    <row r="182" ht="50" customHeight="true" spans="2:10">
      <c r="B182" s="33">
        <v>62</v>
      </c>
      <c r="C182" s="33" t="s">
        <v>736</v>
      </c>
      <c r="D182" s="41" t="s">
        <v>516</v>
      </c>
      <c r="E182" s="41" t="s">
        <v>737</v>
      </c>
      <c r="F182" s="41" t="s">
        <v>738</v>
      </c>
      <c r="G182" s="41" t="s">
        <v>739</v>
      </c>
      <c r="H182" s="41"/>
      <c r="I182" s="41"/>
      <c r="J182" s="38"/>
    </row>
    <row r="183" ht="50" customHeight="true" spans="2:10">
      <c r="B183" s="33">
        <v>63</v>
      </c>
      <c r="C183" s="33" t="s">
        <v>740</v>
      </c>
      <c r="D183" s="33" t="s">
        <v>543</v>
      </c>
      <c r="E183" s="33" t="s">
        <v>741</v>
      </c>
      <c r="F183" s="33" t="s">
        <v>591</v>
      </c>
      <c r="G183" s="33" t="s">
        <v>592</v>
      </c>
      <c r="H183" s="33"/>
      <c r="I183" s="33"/>
      <c r="J183" s="20"/>
    </row>
    <row r="184" ht="50" customHeight="true" spans="2:10">
      <c r="B184" s="33">
        <v>64</v>
      </c>
      <c r="C184" s="33" t="s">
        <v>742</v>
      </c>
      <c r="D184" s="33" t="s">
        <v>580</v>
      </c>
      <c r="E184" s="33" t="s">
        <v>743</v>
      </c>
      <c r="F184" s="33" t="s">
        <v>389</v>
      </c>
      <c r="G184" s="33" t="s">
        <v>744</v>
      </c>
      <c r="H184" s="33"/>
      <c r="I184" s="33"/>
      <c r="J184" s="20"/>
    </row>
    <row r="185" ht="50" customHeight="true" spans="2:10">
      <c r="B185" s="33">
        <v>65</v>
      </c>
      <c r="C185" s="33" t="s">
        <v>745</v>
      </c>
      <c r="D185" s="33" t="s">
        <v>521</v>
      </c>
      <c r="E185" s="33" t="s">
        <v>746</v>
      </c>
      <c r="F185" s="33" t="s">
        <v>389</v>
      </c>
      <c r="G185" s="33" t="s">
        <v>747</v>
      </c>
      <c r="H185" s="33"/>
      <c r="I185" s="33"/>
      <c r="J185" s="20"/>
    </row>
    <row r="186" ht="50" customHeight="true" spans="2:10">
      <c r="B186" s="33">
        <v>66</v>
      </c>
      <c r="C186" s="33" t="s">
        <v>748</v>
      </c>
      <c r="D186" s="33" t="s">
        <v>494</v>
      </c>
      <c r="E186" s="33" t="s">
        <v>749</v>
      </c>
      <c r="F186" s="33" t="s">
        <v>247</v>
      </c>
      <c r="G186" s="33" t="s">
        <v>750</v>
      </c>
      <c r="H186" s="33"/>
      <c r="I186" s="15" t="s">
        <v>751</v>
      </c>
      <c r="J186" s="20"/>
    </row>
    <row r="187" ht="50" customHeight="true" spans="2:10">
      <c r="B187" s="40">
        <v>67</v>
      </c>
      <c r="C187" s="33" t="s">
        <v>752</v>
      </c>
      <c r="D187" s="33" t="s">
        <v>516</v>
      </c>
      <c r="E187" s="33" t="s">
        <v>753</v>
      </c>
      <c r="F187" s="33" t="s">
        <v>490</v>
      </c>
      <c r="G187" s="33" t="s">
        <v>754</v>
      </c>
      <c r="H187" s="33"/>
      <c r="I187" s="33"/>
      <c r="J187" s="20"/>
    </row>
    <row r="188" ht="50" customHeight="true" spans="2:10">
      <c r="B188" s="41"/>
      <c r="C188" s="33" t="s">
        <v>755</v>
      </c>
      <c r="D188" s="33" t="s">
        <v>537</v>
      </c>
      <c r="E188" s="33" t="s">
        <v>756</v>
      </c>
      <c r="F188" s="33" t="s">
        <v>523</v>
      </c>
      <c r="G188" s="33" t="s">
        <v>757</v>
      </c>
      <c r="H188" s="33"/>
      <c r="I188" s="33"/>
      <c r="J188" s="20"/>
    </row>
    <row r="189" ht="50" customHeight="true" spans="2:10">
      <c r="B189" s="41">
        <v>68</v>
      </c>
      <c r="C189" s="33" t="s">
        <v>758</v>
      </c>
      <c r="D189" s="33" t="s">
        <v>662</v>
      </c>
      <c r="E189" s="33" t="s">
        <v>759</v>
      </c>
      <c r="F189" s="33" t="s">
        <v>247</v>
      </c>
      <c r="G189" s="33" t="s">
        <v>760</v>
      </c>
      <c r="H189" s="33"/>
      <c r="I189" s="33"/>
      <c r="J189" s="20"/>
    </row>
    <row r="190" ht="50" customHeight="true" spans="2:10">
      <c r="B190" s="33">
        <v>69</v>
      </c>
      <c r="C190" s="33" t="s">
        <v>761</v>
      </c>
      <c r="D190" s="33" t="s">
        <v>762</v>
      </c>
      <c r="E190" s="33" t="s">
        <v>763</v>
      </c>
      <c r="F190" s="33" t="s">
        <v>764</v>
      </c>
      <c r="G190" s="33" t="s">
        <v>765</v>
      </c>
      <c r="H190" s="33"/>
      <c r="I190" s="33"/>
      <c r="J190" s="20"/>
    </row>
    <row r="191" ht="50" customHeight="true" spans="2:10">
      <c r="B191" s="33">
        <v>70</v>
      </c>
      <c r="C191" s="33" t="s">
        <v>766</v>
      </c>
      <c r="D191" s="33" t="s">
        <v>767</v>
      </c>
      <c r="E191" s="33" t="s">
        <v>768</v>
      </c>
      <c r="F191" s="33" t="s">
        <v>577</v>
      </c>
      <c r="G191" s="33" t="s">
        <v>769</v>
      </c>
      <c r="H191" s="33"/>
      <c r="I191" s="33"/>
      <c r="J191" s="20"/>
    </row>
    <row r="192" ht="50" customHeight="true" spans="2:10">
      <c r="B192" s="40">
        <v>71</v>
      </c>
      <c r="C192" s="33" t="s">
        <v>770</v>
      </c>
      <c r="D192" s="33" t="s">
        <v>762</v>
      </c>
      <c r="E192" s="33" t="s">
        <v>771</v>
      </c>
      <c r="F192" s="33" t="s">
        <v>389</v>
      </c>
      <c r="G192" s="33" t="s">
        <v>772</v>
      </c>
      <c r="H192" s="33"/>
      <c r="I192" s="33"/>
      <c r="J192" s="20"/>
    </row>
    <row r="193" ht="50" customHeight="true" spans="2:10">
      <c r="B193" s="46"/>
      <c r="C193" s="33" t="s">
        <v>773</v>
      </c>
      <c r="D193" s="33" t="s">
        <v>774</v>
      </c>
      <c r="E193" s="33" t="s">
        <v>775</v>
      </c>
      <c r="F193" s="33" t="s">
        <v>776</v>
      </c>
      <c r="G193" s="33" t="s">
        <v>777</v>
      </c>
      <c r="H193" s="33"/>
      <c r="I193" s="33"/>
      <c r="J193" s="20"/>
    </row>
    <row r="194" ht="50" customHeight="true" spans="2:10">
      <c r="B194" s="41"/>
      <c r="C194" s="33" t="s">
        <v>778</v>
      </c>
      <c r="D194" s="33" t="s">
        <v>779</v>
      </c>
      <c r="E194" s="33" t="s">
        <v>780</v>
      </c>
      <c r="F194" s="33" t="s">
        <v>781</v>
      </c>
      <c r="G194" s="33" t="s">
        <v>777</v>
      </c>
      <c r="H194" s="33"/>
      <c r="I194" s="33"/>
      <c r="J194" s="20"/>
    </row>
    <row r="195" ht="50" customHeight="true" spans="2:10">
      <c r="B195" s="33">
        <v>72</v>
      </c>
      <c r="C195" s="33" t="s">
        <v>782</v>
      </c>
      <c r="D195" s="33" t="s">
        <v>641</v>
      </c>
      <c r="E195" s="33" t="s">
        <v>783</v>
      </c>
      <c r="F195" s="33" t="s">
        <v>30</v>
      </c>
      <c r="G195" s="33" t="s">
        <v>784</v>
      </c>
      <c r="H195" s="33"/>
      <c r="I195" s="33"/>
      <c r="J195" s="20"/>
    </row>
    <row r="196" ht="50" customHeight="true" spans="2:10">
      <c r="B196" s="33">
        <v>73</v>
      </c>
      <c r="C196" s="33" t="s">
        <v>785</v>
      </c>
      <c r="D196" s="33" t="s">
        <v>762</v>
      </c>
      <c r="E196" s="33" t="s">
        <v>786</v>
      </c>
      <c r="F196" s="33" t="s">
        <v>490</v>
      </c>
      <c r="G196" s="33" t="s">
        <v>787</v>
      </c>
      <c r="H196" s="33"/>
      <c r="I196" s="33"/>
      <c r="J196" s="20"/>
    </row>
    <row r="197" ht="50" customHeight="true" spans="2:10">
      <c r="B197" s="40">
        <v>74</v>
      </c>
      <c r="C197" s="33" t="s">
        <v>788</v>
      </c>
      <c r="D197" s="33" t="s">
        <v>641</v>
      </c>
      <c r="E197" s="33" t="s">
        <v>789</v>
      </c>
      <c r="F197" s="33" t="s">
        <v>490</v>
      </c>
      <c r="G197" s="33" t="s">
        <v>787</v>
      </c>
      <c r="H197" s="33"/>
      <c r="I197" s="33"/>
      <c r="J197" s="20"/>
    </row>
    <row r="198" ht="50" customHeight="true" spans="2:10">
      <c r="B198" s="46"/>
      <c r="C198" s="33" t="s">
        <v>790</v>
      </c>
      <c r="D198" s="33" t="s">
        <v>762</v>
      </c>
      <c r="E198" s="33" t="s">
        <v>791</v>
      </c>
      <c r="F198" s="33" t="s">
        <v>792</v>
      </c>
      <c r="G198" s="33" t="s">
        <v>793</v>
      </c>
      <c r="H198" s="33"/>
      <c r="I198" s="33"/>
      <c r="J198" s="20"/>
    </row>
    <row r="199" ht="50" customHeight="true" spans="2:10">
      <c r="B199" s="46"/>
      <c r="C199" s="33" t="s">
        <v>794</v>
      </c>
      <c r="D199" s="33" t="s">
        <v>494</v>
      </c>
      <c r="E199" s="33" t="s">
        <v>795</v>
      </c>
      <c r="F199" s="33" t="s">
        <v>389</v>
      </c>
      <c r="G199" s="33" t="s">
        <v>796</v>
      </c>
      <c r="H199" s="33"/>
      <c r="I199" s="33"/>
      <c r="J199" s="20"/>
    </row>
    <row r="200" ht="50" customHeight="true" spans="2:10">
      <c r="B200" s="41"/>
      <c r="C200" s="33" t="s">
        <v>797</v>
      </c>
      <c r="D200" s="33" t="s">
        <v>441</v>
      </c>
      <c r="E200" s="33" t="s">
        <v>798</v>
      </c>
      <c r="F200" s="33" t="s">
        <v>539</v>
      </c>
      <c r="G200" s="33" t="s">
        <v>799</v>
      </c>
      <c r="H200" s="33"/>
      <c r="I200" s="33"/>
      <c r="J200" s="20"/>
    </row>
    <row r="201" ht="50" customHeight="true" spans="2:10">
      <c r="B201" s="40">
        <v>75</v>
      </c>
      <c r="C201" s="33" t="s">
        <v>800</v>
      </c>
      <c r="D201" s="33" t="s">
        <v>494</v>
      </c>
      <c r="E201" s="33" t="s">
        <v>801</v>
      </c>
      <c r="F201" s="33" t="s">
        <v>577</v>
      </c>
      <c r="G201" s="33" t="s">
        <v>802</v>
      </c>
      <c r="H201" s="33"/>
      <c r="I201" s="15" t="s">
        <v>803</v>
      </c>
      <c r="J201" s="33"/>
    </row>
    <row r="202" ht="50" customHeight="true" spans="2:10">
      <c r="B202" s="46"/>
      <c r="C202" s="33" t="s">
        <v>804</v>
      </c>
      <c r="D202" s="33" t="s">
        <v>805</v>
      </c>
      <c r="E202" s="33" t="s">
        <v>806</v>
      </c>
      <c r="F202" s="33" t="s">
        <v>529</v>
      </c>
      <c r="G202" s="33" t="s">
        <v>807</v>
      </c>
      <c r="H202" s="33"/>
      <c r="I202" s="15" t="s">
        <v>808</v>
      </c>
      <c r="J202" s="33"/>
    </row>
    <row r="203" ht="50" customHeight="true" spans="2:10">
      <c r="B203" s="46"/>
      <c r="C203" s="33" t="s">
        <v>809</v>
      </c>
      <c r="D203" s="33" t="s">
        <v>808</v>
      </c>
      <c r="E203" s="33" t="s">
        <v>810</v>
      </c>
      <c r="F203" s="33" t="s">
        <v>811</v>
      </c>
      <c r="G203" s="33" t="s">
        <v>812</v>
      </c>
      <c r="H203" s="33"/>
      <c r="I203" s="15" t="s">
        <v>813</v>
      </c>
      <c r="J203" s="33"/>
    </row>
    <row r="204" ht="50" customHeight="true" spans="2:10">
      <c r="B204" s="41"/>
      <c r="C204" s="33" t="s">
        <v>814</v>
      </c>
      <c r="D204" s="33" t="s">
        <v>815</v>
      </c>
      <c r="E204" s="33" t="s">
        <v>816</v>
      </c>
      <c r="F204" s="33" t="s">
        <v>811</v>
      </c>
      <c r="G204" s="33" t="s">
        <v>812</v>
      </c>
      <c r="H204" s="33"/>
      <c r="I204" s="33"/>
      <c r="J204" s="33"/>
    </row>
    <row r="205" ht="50" customHeight="true" spans="2:10">
      <c r="B205" s="40">
        <v>76</v>
      </c>
      <c r="C205" s="33" t="s">
        <v>817</v>
      </c>
      <c r="D205" s="33" t="s">
        <v>494</v>
      </c>
      <c r="E205" s="33" t="s">
        <v>818</v>
      </c>
      <c r="F205" s="33" t="s">
        <v>490</v>
      </c>
      <c r="G205" s="33" t="s">
        <v>819</v>
      </c>
      <c r="H205" s="33"/>
      <c r="I205" s="33"/>
      <c r="J205" s="20"/>
    </row>
    <row r="206" ht="50" customHeight="true" spans="2:10">
      <c r="B206" s="46"/>
      <c r="C206" s="33" t="s">
        <v>820</v>
      </c>
      <c r="D206" s="33" t="s">
        <v>641</v>
      </c>
      <c r="E206" s="33" t="s">
        <v>821</v>
      </c>
      <c r="F206" s="33" t="s">
        <v>389</v>
      </c>
      <c r="G206" s="33" t="s">
        <v>822</v>
      </c>
      <c r="H206" s="33"/>
      <c r="I206" s="33"/>
      <c r="J206" s="20"/>
    </row>
    <row r="207" ht="50" customHeight="true" spans="2:10">
      <c r="B207" s="46"/>
      <c r="C207" s="33" t="s">
        <v>823</v>
      </c>
      <c r="D207" s="33" t="s">
        <v>824</v>
      </c>
      <c r="E207" s="33" t="s">
        <v>825</v>
      </c>
      <c r="F207" s="33" t="s">
        <v>539</v>
      </c>
      <c r="G207" s="33" t="s">
        <v>826</v>
      </c>
      <c r="H207" s="33"/>
      <c r="I207" s="33"/>
      <c r="J207" s="20"/>
    </row>
    <row r="208" ht="50" customHeight="true" spans="2:10">
      <c r="B208" s="46"/>
      <c r="C208" s="33" t="s">
        <v>827</v>
      </c>
      <c r="D208" s="33" t="s">
        <v>762</v>
      </c>
      <c r="E208" s="33" t="s">
        <v>828</v>
      </c>
      <c r="F208" s="33" t="s">
        <v>829</v>
      </c>
      <c r="G208" s="33" t="s">
        <v>830</v>
      </c>
      <c r="H208" s="33"/>
      <c r="I208" s="33"/>
      <c r="J208" s="20"/>
    </row>
    <row r="209" ht="50" customHeight="true" spans="2:10">
      <c r="B209" s="41"/>
      <c r="C209" s="33" t="s">
        <v>831</v>
      </c>
      <c r="D209" s="33" t="s">
        <v>832</v>
      </c>
      <c r="E209" s="33" t="s">
        <v>833</v>
      </c>
      <c r="F209" s="33" t="s">
        <v>534</v>
      </c>
      <c r="G209" s="33" t="s">
        <v>834</v>
      </c>
      <c r="H209" s="33"/>
      <c r="I209" s="33"/>
      <c r="J209" s="20"/>
    </row>
    <row r="210" ht="50" customHeight="true" spans="2:10">
      <c r="B210" s="33">
        <v>77</v>
      </c>
      <c r="C210" s="33" t="s">
        <v>835</v>
      </c>
      <c r="D210" s="33" t="s">
        <v>836</v>
      </c>
      <c r="E210" s="33" t="s">
        <v>837</v>
      </c>
      <c r="F210" s="33" t="s">
        <v>838</v>
      </c>
      <c r="G210" s="51" t="s">
        <v>839</v>
      </c>
      <c r="H210" s="51"/>
      <c r="I210" s="51"/>
      <c r="J210" s="20"/>
    </row>
    <row r="211" ht="50" customHeight="true" spans="2:10">
      <c r="B211" s="33">
        <v>78</v>
      </c>
      <c r="C211" s="33" t="s">
        <v>840</v>
      </c>
      <c r="D211" s="47" t="s">
        <v>841</v>
      </c>
      <c r="E211" s="47" t="s">
        <v>842</v>
      </c>
      <c r="F211" s="47" t="s">
        <v>534</v>
      </c>
      <c r="G211" s="47" t="s">
        <v>843</v>
      </c>
      <c r="H211" s="47"/>
      <c r="I211" s="47"/>
      <c r="J211" s="20"/>
    </row>
    <row r="212" ht="50" customHeight="true" spans="2:10">
      <c r="B212" s="33">
        <v>79</v>
      </c>
      <c r="C212" s="33" t="s">
        <v>844</v>
      </c>
      <c r="D212" s="33" t="s">
        <v>845</v>
      </c>
      <c r="E212" s="33" t="s">
        <v>846</v>
      </c>
      <c r="F212" s="33" t="s">
        <v>529</v>
      </c>
      <c r="G212" s="33" t="s">
        <v>847</v>
      </c>
      <c r="H212" s="33"/>
      <c r="I212" s="33"/>
      <c r="J212" s="20"/>
    </row>
    <row r="213" ht="50" customHeight="true" spans="2:10">
      <c r="B213" s="33">
        <v>80</v>
      </c>
      <c r="C213" s="33" t="s">
        <v>848</v>
      </c>
      <c r="D213" s="33" t="s">
        <v>641</v>
      </c>
      <c r="E213" s="33" t="s">
        <v>849</v>
      </c>
      <c r="F213" s="33" t="s">
        <v>850</v>
      </c>
      <c r="G213" s="33" t="s">
        <v>851</v>
      </c>
      <c r="H213" s="33"/>
      <c r="I213" s="33"/>
      <c r="J213" s="20"/>
    </row>
    <row r="214" ht="50" customHeight="true" spans="2:10">
      <c r="B214" s="33">
        <v>81</v>
      </c>
      <c r="C214" s="33" t="s">
        <v>852</v>
      </c>
      <c r="D214" s="33" t="s">
        <v>543</v>
      </c>
      <c r="E214" s="33" t="s">
        <v>853</v>
      </c>
      <c r="F214" s="33" t="s">
        <v>30</v>
      </c>
      <c r="G214" s="33" t="s">
        <v>854</v>
      </c>
      <c r="H214" s="33"/>
      <c r="I214" s="33"/>
      <c r="J214" s="20"/>
    </row>
    <row r="215" ht="50" customHeight="true" spans="2:10">
      <c r="B215" s="33">
        <v>82</v>
      </c>
      <c r="C215" s="33" t="s">
        <v>855</v>
      </c>
      <c r="D215" s="33" t="s">
        <v>824</v>
      </c>
      <c r="E215" s="33" t="s">
        <v>856</v>
      </c>
      <c r="F215" s="33" t="s">
        <v>389</v>
      </c>
      <c r="G215" s="33" t="s">
        <v>857</v>
      </c>
      <c r="H215" s="33"/>
      <c r="I215" s="33"/>
      <c r="J215" s="20"/>
    </row>
    <row r="216" ht="50" customHeight="true" spans="2:10">
      <c r="B216" s="33">
        <v>83</v>
      </c>
      <c r="C216" s="33" t="s">
        <v>858</v>
      </c>
      <c r="D216" s="33" t="s">
        <v>641</v>
      </c>
      <c r="E216" s="33" t="s">
        <v>859</v>
      </c>
      <c r="F216" s="33" t="s">
        <v>534</v>
      </c>
      <c r="G216" s="33" t="s">
        <v>860</v>
      </c>
      <c r="H216" s="33"/>
      <c r="I216" s="33"/>
      <c r="J216" s="20"/>
    </row>
    <row r="217" ht="50" customHeight="true" spans="2:10">
      <c r="B217" s="33">
        <v>84</v>
      </c>
      <c r="C217" s="33" t="s">
        <v>861</v>
      </c>
      <c r="D217" s="33" t="s">
        <v>832</v>
      </c>
      <c r="E217" s="33" t="s">
        <v>862</v>
      </c>
      <c r="F217" s="33" t="s">
        <v>534</v>
      </c>
      <c r="G217" s="33" t="s">
        <v>863</v>
      </c>
      <c r="H217" s="33"/>
      <c r="I217" s="33"/>
      <c r="J217" s="20"/>
    </row>
    <row r="218" ht="50" customHeight="true" spans="2:10">
      <c r="B218" s="33">
        <v>85</v>
      </c>
      <c r="C218" s="33" t="s">
        <v>864</v>
      </c>
      <c r="D218" s="33" t="s">
        <v>580</v>
      </c>
      <c r="E218" s="33" t="s">
        <v>865</v>
      </c>
      <c r="F218" s="33" t="s">
        <v>534</v>
      </c>
      <c r="G218" s="33" t="s">
        <v>866</v>
      </c>
      <c r="H218" s="33"/>
      <c r="I218" s="33"/>
      <c r="J218" s="20"/>
    </row>
    <row r="219" ht="50" customHeight="true" spans="2:10">
      <c r="B219" s="33">
        <v>86</v>
      </c>
      <c r="C219" s="33" t="s">
        <v>867</v>
      </c>
      <c r="D219" s="33" t="s">
        <v>868</v>
      </c>
      <c r="E219" s="33" t="s">
        <v>869</v>
      </c>
      <c r="F219" s="33" t="s">
        <v>792</v>
      </c>
      <c r="G219" s="33" t="s">
        <v>870</v>
      </c>
      <c r="H219" s="33"/>
      <c r="I219" s="33"/>
      <c r="J219" s="20"/>
    </row>
    <row r="220" ht="50" customHeight="true" spans="2:10">
      <c r="B220" s="33">
        <v>87</v>
      </c>
      <c r="C220" s="33" t="s">
        <v>871</v>
      </c>
      <c r="D220" s="33" t="s">
        <v>494</v>
      </c>
      <c r="E220" s="33" t="s">
        <v>872</v>
      </c>
      <c r="F220" s="33" t="s">
        <v>734</v>
      </c>
      <c r="G220" s="33" t="s">
        <v>873</v>
      </c>
      <c r="H220" s="33"/>
      <c r="I220" s="33"/>
      <c r="J220" s="20"/>
    </row>
    <row r="221" ht="50" customHeight="true" spans="2:10">
      <c r="B221" s="33">
        <v>88</v>
      </c>
      <c r="C221" s="33" t="s">
        <v>874</v>
      </c>
      <c r="D221" s="33" t="s">
        <v>875</v>
      </c>
      <c r="E221" s="33" t="s">
        <v>876</v>
      </c>
      <c r="F221" s="33" t="s">
        <v>877</v>
      </c>
      <c r="G221" s="33" t="s">
        <v>878</v>
      </c>
      <c r="H221" s="33"/>
      <c r="I221" s="33"/>
      <c r="J221" s="20"/>
    </row>
    <row r="222" ht="50" customHeight="true" spans="2:10">
      <c r="B222" s="43">
        <v>89</v>
      </c>
      <c r="C222" s="33" t="s">
        <v>879</v>
      </c>
      <c r="D222" s="33" t="s">
        <v>880</v>
      </c>
      <c r="E222" s="33" t="s">
        <v>881</v>
      </c>
      <c r="F222" s="33" t="s">
        <v>882</v>
      </c>
      <c r="G222" s="33" t="s">
        <v>883</v>
      </c>
      <c r="H222" s="33"/>
      <c r="I222" s="33"/>
      <c r="J222" s="20"/>
    </row>
    <row r="223" ht="50" customHeight="true" spans="2:10">
      <c r="B223" s="43"/>
      <c r="C223" s="33" t="s">
        <v>884</v>
      </c>
      <c r="D223" s="33" t="s">
        <v>885</v>
      </c>
      <c r="E223" s="33" t="s">
        <v>886</v>
      </c>
      <c r="F223" s="33" t="s">
        <v>887</v>
      </c>
      <c r="G223" s="33" t="s">
        <v>888</v>
      </c>
      <c r="H223" s="33"/>
      <c r="I223" s="33"/>
      <c r="J223" s="20"/>
    </row>
    <row r="224" ht="50" customHeight="true" spans="2:10">
      <c r="B224" s="43">
        <v>90</v>
      </c>
      <c r="C224" s="33" t="s">
        <v>889</v>
      </c>
      <c r="D224" s="33" t="s">
        <v>805</v>
      </c>
      <c r="E224" s="33" t="s">
        <v>890</v>
      </c>
      <c r="F224" s="33" t="s">
        <v>891</v>
      </c>
      <c r="G224" s="33" t="s">
        <v>892</v>
      </c>
      <c r="H224" s="33"/>
      <c r="I224" s="33"/>
      <c r="J224" s="52"/>
    </row>
    <row r="225" ht="50" customHeight="true" spans="2:10">
      <c r="B225" s="43"/>
      <c r="C225" s="33" t="s">
        <v>893</v>
      </c>
      <c r="D225" s="33" t="s">
        <v>894</v>
      </c>
      <c r="E225" s="33" t="s">
        <v>895</v>
      </c>
      <c r="F225" s="33" t="s">
        <v>213</v>
      </c>
      <c r="G225" s="33" t="s">
        <v>896</v>
      </c>
      <c r="H225" s="33"/>
      <c r="I225" s="33"/>
      <c r="J225" s="52"/>
    </row>
    <row r="226" ht="50" customHeight="true" spans="2:10">
      <c r="B226" s="43"/>
      <c r="C226" s="33" t="s">
        <v>897</v>
      </c>
      <c r="D226" s="33" t="s">
        <v>762</v>
      </c>
      <c r="E226" s="33" t="s">
        <v>898</v>
      </c>
      <c r="F226" s="33" t="s">
        <v>899</v>
      </c>
      <c r="G226" s="33" t="s">
        <v>900</v>
      </c>
      <c r="H226" s="33"/>
      <c r="I226" s="33"/>
      <c r="J226" s="52"/>
    </row>
    <row r="227" ht="50" customHeight="true" spans="2:10">
      <c r="B227" s="43">
        <v>91</v>
      </c>
      <c r="C227" s="33" t="s">
        <v>901</v>
      </c>
      <c r="D227" s="33" t="s">
        <v>762</v>
      </c>
      <c r="E227" s="33" t="s">
        <v>902</v>
      </c>
      <c r="F227" s="33" t="s">
        <v>534</v>
      </c>
      <c r="G227" s="33" t="s">
        <v>903</v>
      </c>
      <c r="H227" s="33"/>
      <c r="I227" s="33"/>
      <c r="J227" s="20"/>
    </row>
    <row r="228" ht="50" customHeight="true" spans="2:10">
      <c r="B228" s="48">
        <v>92</v>
      </c>
      <c r="C228" s="33" t="s">
        <v>904</v>
      </c>
      <c r="D228" s="33" t="s">
        <v>712</v>
      </c>
      <c r="E228" s="33" t="s">
        <v>905</v>
      </c>
      <c r="F228" s="33" t="s">
        <v>518</v>
      </c>
      <c r="G228" s="33" t="s">
        <v>906</v>
      </c>
      <c r="H228" s="33"/>
      <c r="I228" s="33"/>
      <c r="J228" s="20"/>
    </row>
    <row r="229" ht="50" customHeight="true" spans="2:10">
      <c r="B229" s="49"/>
      <c r="C229" s="33" t="s">
        <v>907</v>
      </c>
      <c r="D229" s="33" t="s">
        <v>537</v>
      </c>
      <c r="E229" s="33" t="s">
        <v>908</v>
      </c>
      <c r="F229" s="33" t="s">
        <v>518</v>
      </c>
      <c r="G229" s="33" t="s">
        <v>906</v>
      </c>
      <c r="H229" s="33"/>
      <c r="I229" s="33"/>
      <c r="J229" s="20"/>
    </row>
    <row r="230" ht="50" customHeight="true" spans="2:10">
      <c r="B230" s="43">
        <v>93</v>
      </c>
      <c r="C230" s="33" t="s">
        <v>909</v>
      </c>
      <c r="D230" s="33" t="s">
        <v>910</v>
      </c>
      <c r="E230" s="33" t="s">
        <v>911</v>
      </c>
      <c r="F230" s="33" t="s">
        <v>671</v>
      </c>
      <c r="G230" s="33" t="s">
        <v>912</v>
      </c>
      <c r="H230" s="33"/>
      <c r="I230" s="33"/>
      <c r="J230" s="20"/>
    </row>
    <row r="231" ht="50" customHeight="true" spans="2:10">
      <c r="B231" s="43">
        <v>94</v>
      </c>
      <c r="C231" s="33" t="s">
        <v>913</v>
      </c>
      <c r="D231" s="33" t="s">
        <v>641</v>
      </c>
      <c r="E231" s="33" t="s">
        <v>914</v>
      </c>
      <c r="F231" s="33" t="s">
        <v>529</v>
      </c>
      <c r="G231" s="33" t="s">
        <v>915</v>
      </c>
      <c r="H231" s="33"/>
      <c r="I231" s="33"/>
      <c r="J231" s="20"/>
    </row>
    <row r="232" ht="50" customHeight="true" spans="2:10">
      <c r="B232" s="48"/>
      <c r="C232" s="33" t="s">
        <v>916</v>
      </c>
      <c r="D232" s="40" t="s">
        <v>917</v>
      </c>
      <c r="E232" s="40" t="s">
        <v>918</v>
      </c>
      <c r="F232" s="40" t="s">
        <v>529</v>
      </c>
      <c r="G232" s="40" t="s">
        <v>915</v>
      </c>
      <c r="H232" s="40"/>
      <c r="I232" s="40"/>
      <c r="J232" s="20"/>
    </row>
    <row r="233" ht="50" customHeight="true" spans="2:10">
      <c r="B233" s="29" t="s">
        <v>919</v>
      </c>
      <c r="C233" s="30"/>
      <c r="D233" s="30"/>
      <c r="E233" s="30"/>
      <c r="F233" s="30"/>
      <c r="G233" s="30"/>
      <c r="H233" s="30"/>
      <c r="I233" s="30"/>
      <c r="J233" s="39"/>
    </row>
    <row r="234" ht="50" customHeight="true" spans="2:10">
      <c r="B234" s="31" t="s">
        <v>3</v>
      </c>
      <c r="C234" s="32" t="s">
        <v>4</v>
      </c>
      <c r="D234" s="32" t="s">
        <v>5</v>
      </c>
      <c r="E234" s="32" t="s">
        <v>6</v>
      </c>
      <c r="F234" s="32" t="s">
        <v>7</v>
      </c>
      <c r="G234" s="32" t="s">
        <v>481</v>
      </c>
      <c r="H234" s="32" t="s">
        <v>9</v>
      </c>
      <c r="I234" s="32" t="s">
        <v>10</v>
      </c>
      <c r="J234" s="15" t="s">
        <v>11</v>
      </c>
    </row>
    <row r="235" ht="50" customHeight="true" spans="2:10">
      <c r="B235" s="50">
        <v>1</v>
      </c>
      <c r="C235" s="50" t="s">
        <v>920</v>
      </c>
      <c r="D235" s="50" t="s">
        <v>28</v>
      </c>
      <c r="E235" s="50" t="s">
        <v>921</v>
      </c>
      <c r="F235" s="50" t="s">
        <v>922</v>
      </c>
      <c r="G235" s="50" t="s">
        <v>923</v>
      </c>
      <c r="H235" s="50"/>
      <c r="I235" s="50"/>
      <c r="J235" s="20"/>
    </row>
    <row r="236" ht="50" customHeight="true" spans="2:10">
      <c r="B236" s="50">
        <v>2</v>
      </c>
      <c r="C236" s="50" t="s">
        <v>924</v>
      </c>
      <c r="D236" s="50" t="s">
        <v>925</v>
      </c>
      <c r="E236" s="50" t="s">
        <v>926</v>
      </c>
      <c r="F236" s="50" t="s">
        <v>927</v>
      </c>
      <c r="G236" s="50" t="s">
        <v>928</v>
      </c>
      <c r="H236" s="50"/>
      <c r="I236" s="50"/>
      <c r="J236" s="20"/>
    </row>
    <row r="237" ht="50" customHeight="true" spans="2:10">
      <c r="B237" s="50">
        <v>3</v>
      </c>
      <c r="C237" s="50" t="s">
        <v>929</v>
      </c>
      <c r="D237" s="50" t="s">
        <v>930</v>
      </c>
      <c r="E237" s="50" t="s">
        <v>931</v>
      </c>
      <c r="F237" s="50" t="s">
        <v>932</v>
      </c>
      <c r="G237" s="50" t="s">
        <v>933</v>
      </c>
      <c r="H237" s="50"/>
      <c r="I237" s="53" t="s">
        <v>934</v>
      </c>
      <c r="J237" s="20"/>
    </row>
    <row r="238" ht="50" customHeight="true" spans="2:10">
      <c r="B238" s="50">
        <v>4</v>
      </c>
      <c r="C238" s="50" t="s">
        <v>935</v>
      </c>
      <c r="D238" s="50" t="s">
        <v>936</v>
      </c>
      <c r="E238" s="50" t="s">
        <v>937</v>
      </c>
      <c r="F238" s="50" t="s">
        <v>938</v>
      </c>
      <c r="G238" s="50" t="s">
        <v>939</v>
      </c>
      <c r="H238" s="50"/>
      <c r="I238" s="50"/>
      <c r="J238" s="20"/>
    </row>
    <row r="239" ht="50" customHeight="true" spans="2:10">
      <c r="B239" s="50">
        <v>5</v>
      </c>
      <c r="C239" s="50" t="s">
        <v>940</v>
      </c>
      <c r="D239" s="50" t="s">
        <v>941</v>
      </c>
      <c r="E239" s="50" t="s">
        <v>942</v>
      </c>
      <c r="F239" s="50" t="s">
        <v>943</v>
      </c>
      <c r="G239" s="50" t="s">
        <v>944</v>
      </c>
      <c r="H239" s="50"/>
      <c r="I239" s="50"/>
      <c r="J239" s="20"/>
    </row>
    <row r="240" ht="50" customHeight="true" spans="2:10">
      <c r="B240" s="50">
        <v>6</v>
      </c>
      <c r="C240" s="50" t="s">
        <v>945</v>
      </c>
      <c r="D240" s="50" t="s">
        <v>946</v>
      </c>
      <c r="E240" s="50" t="s">
        <v>947</v>
      </c>
      <c r="F240" s="50" t="s">
        <v>932</v>
      </c>
      <c r="G240" s="50" t="s">
        <v>948</v>
      </c>
      <c r="H240" s="50"/>
      <c r="I240" s="50"/>
      <c r="J240" s="20"/>
    </row>
    <row r="241" ht="50" customHeight="true" spans="2:10">
      <c r="B241" s="50">
        <v>7</v>
      </c>
      <c r="C241" s="50" t="s">
        <v>949</v>
      </c>
      <c r="D241" s="50" t="s">
        <v>950</v>
      </c>
      <c r="E241" s="50" t="s">
        <v>951</v>
      </c>
      <c r="F241" s="50" t="s">
        <v>952</v>
      </c>
      <c r="G241" s="50" t="s">
        <v>953</v>
      </c>
      <c r="H241" s="50"/>
      <c r="I241" s="50"/>
      <c r="J241" s="20"/>
    </row>
    <row r="242" ht="50" customHeight="true" spans="2:10">
      <c r="B242" s="50">
        <v>8</v>
      </c>
      <c r="C242" s="50" t="s">
        <v>954</v>
      </c>
      <c r="D242" s="50" t="s">
        <v>955</v>
      </c>
      <c r="E242" s="50" t="s">
        <v>956</v>
      </c>
      <c r="F242" s="50" t="s">
        <v>957</v>
      </c>
      <c r="G242" s="50" t="s">
        <v>958</v>
      </c>
      <c r="H242" s="50"/>
      <c r="I242" s="50"/>
      <c r="J242" s="20"/>
    </row>
    <row r="243" ht="50" customHeight="true" spans="2:10">
      <c r="B243" s="50">
        <v>9</v>
      </c>
      <c r="C243" s="50" t="s">
        <v>959</v>
      </c>
      <c r="D243" s="50" t="s">
        <v>152</v>
      </c>
      <c r="E243" s="50" t="s">
        <v>960</v>
      </c>
      <c r="F243" s="50" t="s">
        <v>396</v>
      </c>
      <c r="G243" s="50" t="s">
        <v>961</v>
      </c>
      <c r="H243" s="50" t="s">
        <v>962</v>
      </c>
      <c r="I243" s="50" t="s">
        <v>963</v>
      </c>
      <c r="J243" s="20"/>
    </row>
    <row r="244" ht="50" customHeight="true" spans="2:10">
      <c r="B244" s="50">
        <v>10</v>
      </c>
      <c r="C244" s="50" t="s">
        <v>964</v>
      </c>
      <c r="D244" s="50" t="s">
        <v>965</v>
      </c>
      <c r="E244" s="50" t="s">
        <v>966</v>
      </c>
      <c r="F244" s="50" t="s">
        <v>967</v>
      </c>
      <c r="G244" s="50" t="s">
        <v>968</v>
      </c>
      <c r="H244" s="50"/>
      <c r="I244" s="50"/>
      <c r="J244" s="20"/>
    </row>
    <row r="245" ht="50" customHeight="true" spans="2:10">
      <c r="B245" s="50">
        <v>11</v>
      </c>
      <c r="C245" s="50" t="s">
        <v>969</v>
      </c>
      <c r="D245" s="50" t="s">
        <v>970</v>
      </c>
      <c r="E245" s="50" t="s">
        <v>971</v>
      </c>
      <c r="F245" s="50" t="s">
        <v>972</v>
      </c>
      <c r="G245" s="50" t="s">
        <v>973</v>
      </c>
      <c r="H245" s="50"/>
      <c r="I245" s="50"/>
      <c r="J245" s="20"/>
    </row>
    <row r="246" ht="50" customHeight="true" spans="2:10">
      <c r="B246" s="50">
        <v>12</v>
      </c>
      <c r="C246" s="50" t="s">
        <v>974</v>
      </c>
      <c r="D246" s="50" t="s">
        <v>975</v>
      </c>
      <c r="E246" s="50" t="s">
        <v>976</v>
      </c>
      <c r="F246" s="50" t="s">
        <v>977</v>
      </c>
      <c r="G246" s="50" t="s">
        <v>978</v>
      </c>
      <c r="H246" s="50"/>
      <c r="I246" s="50"/>
      <c r="J246" s="20"/>
    </row>
    <row r="247" ht="50" customHeight="true" spans="2:10">
      <c r="B247" s="50">
        <v>13</v>
      </c>
      <c r="C247" s="50" t="s">
        <v>979</v>
      </c>
      <c r="D247" s="50" t="s">
        <v>980</v>
      </c>
      <c r="E247" s="50" t="s">
        <v>981</v>
      </c>
      <c r="F247" s="50" t="s">
        <v>982</v>
      </c>
      <c r="G247" s="50" t="s">
        <v>983</v>
      </c>
      <c r="H247" s="50"/>
      <c r="I247" s="50"/>
      <c r="J247" s="20"/>
    </row>
    <row r="248" ht="50" customHeight="true" spans="2:10">
      <c r="B248" s="50">
        <v>14</v>
      </c>
      <c r="C248" s="50" t="s">
        <v>984</v>
      </c>
      <c r="D248" s="50" t="s">
        <v>985</v>
      </c>
      <c r="E248" s="50" t="s">
        <v>986</v>
      </c>
      <c r="F248" s="50" t="s">
        <v>987</v>
      </c>
      <c r="G248" s="50" t="s">
        <v>988</v>
      </c>
      <c r="H248" s="50"/>
      <c r="I248" s="53" t="s">
        <v>989</v>
      </c>
      <c r="J248" s="20"/>
    </row>
    <row r="249" ht="50" customHeight="true" spans="2:10">
      <c r="B249" s="50">
        <v>15</v>
      </c>
      <c r="C249" s="50" t="s">
        <v>990</v>
      </c>
      <c r="D249" s="50" t="s">
        <v>991</v>
      </c>
      <c r="E249" s="50" t="s">
        <v>992</v>
      </c>
      <c r="F249" s="50" t="s">
        <v>993</v>
      </c>
      <c r="G249" s="50" t="s">
        <v>994</v>
      </c>
      <c r="H249" s="50"/>
      <c r="I249" s="50"/>
      <c r="J249" s="20"/>
    </row>
    <row r="250" ht="50" customHeight="true" spans="2:10">
      <c r="B250" s="50">
        <v>16</v>
      </c>
      <c r="C250" s="50" t="s">
        <v>995</v>
      </c>
      <c r="D250" s="50" t="s">
        <v>996</v>
      </c>
      <c r="E250" s="50" t="s">
        <v>997</v>
      </c>
      <c r="F250" s="50" t="s">
        <v>998</v>
      </c>
      <c r="G250" s="50" t="s">
        <v>999</v>
      </c>
      <c r="H250" s="50"/>
      <c r="I250" s="50"/>
      <c r="J250" s="20"/>
    </row>
    <row r="251" ht="50" customHeight="true" spans="2:10">
      <c r="B251" s="50">
        <v>17</v>
      </c>
      <c r="C251" s="50" t="s">
        <v>1000</v>
      </c>
      <c r="D251" s="50" t="s">
        <v>1001</v>
      </c>
      <c r="E251" s="50" t="s">
        <v>1002</v>
      </c>
      <c r="F251" s="50" t="s">
        <v>993</v>
      </c>
      <c r="G251" s="50" t="s">
        <v>1003</v>
      </c>
      <c r="H251" s="50"/>
      <c r="I251" s="50"/>
      <c r="J251" s="20"/>
    </row>
    <row r="252" ht="50" customHeight="true" spans="2:10">
      <c r="B252" s="50">
        <v>18</v>
      </c>
      <c r="C252" s="50" t="s">
        <v>1004</v>
      </c>
      <c r="D252" s="50" t="s">
        <v>1005</v>
      </c>
      <c r="E252" s="50" t="s">
        <v>1006</v>
      </c>
      <c r="F252" s="50" t="s">
        <v>1007</v>
      </c>
      <c r="G252" s="50" t="s">
        <v>1008</v>
      </c>
      <c r="H252" s="50"/>
      <c r="I252" s="50"/>
      <c r="J252" s="20"/>
    </row>
    <row r="253" ht="50" customHeight="true" spans="2:10">
      <c r="B253" s="50">
        <v>19</v>
      </c>
      <c r="C253" s="50" t="s">
        <v>1009</v>
      </c>
      <c r="D253" s="50" t="s">
        <v>1010</v>
      </c>
      <c r="E253" s="50" t="s">
        <v>1011</v>
      </c>
      <c r="F253" s="50" t="s">
        <v>922</v>
      </c>
      <c r="G253" s="50" t="s">
        <v>1012</v>
      </c>
      <c r="H253" s="50"/>
      <c r="I253" s="50"/>
      <c r="J253" s="20"/>
    </row>
    <row r="254" ht="50" customHeight="true" spans="2:10">
      <c r="B254" s="50">
        <v>20</v>
      </c>
      <c r="C254" s="50" t="s">
        <v>1013</v>
      </c>
      <c r="D254" s="50" t="s">
        <v>985</v>
      </c>
      <c r="E254" s="50" t="s">
        <v>1014</v>
      </c>
      <c r="F254" s="50" t="s">
        <v>987</v>
      </c>
      <c r="G254" s="50" t="s">
        <v>988</v>
      </c>
      <c r="H254" s="50"/>
      <c r="I254" s="54" t="s">
        <v>1015</v>
      </c>
      <c r="J254" s="20"/>
    </row>
    <row r="255" ht="50" customHeight="true" spans="2:10">
      <c r="B255" s="50">
        <v>21</v>
      </c>
      <c r="C255" s="50" t="s">
        <v>1016</v>
      </c>
      <c r="D255" s="50" t="s">
        <v>1017</v>
      </c>
      <c r="E255" s="50" t="s">
        <v>1018</v>
      </c>
      <c r="F255" s="50" t="s">
        <v>1019</v>
      </c>
      <c r="G255" s="50" t="s">
        <v>1020</v>
      </c>
      <c r="H255" s="50"/>
      <c r="I255" s="50"/>
      <c r="J255" s="20"/>
    </row>
    <row r="256" ht="50" customHeight="true" spans="2:10">
      <c r="B256" s="50">
        <v>22</v>
      </c>
      <c r="C256" s="50" t="s">
        <v>1021</v>
      </c>
      <c r="D256" s="50" t="s">
        <v>359</v>
      </c>
      <c r="E256" s="50" t="s">
        <v>1022</v>
      </c>
      <c r="F256" s="50" t="s">
        <v>982</v>
      </c>
      <c r="G256" s="50" t="s">
        <v>1023</v>
      </c>
      <c r="H256" s="50"/>
      <c r="I256" s="50"/>
      <c r="J256" s="20"/>
    </row>
    <row r="257" ht="50" customHeight="true" spans="2:10">
      <c r="B257" s="50">
        <v>23</v>
      </c>
      <c r="C257" s="50" t="s">
        <v>1024</v>
      </c>
      <c r="D257" s="50" t="s">
        <v>441</v>
      </c>
      <c r="E257" s="50" t="s">
        <v>1025</v>
      </c>
      <c r="F257" s="50" t="s">
        <v>1026</v>
      </c>
      <c r="G257" s="50" t="s">
        <v>1027</v>
      </c>
      <c r="H257" s="50"/>
      <c r="I257" s="50"/>
      <c r="J257" s="20"/>
    </row>
    <row r="258" ht="50" customHeight="true" spans="2:10">
      <c r="B258" s="50">
        <v>24</v>
      </c>
      <c r="C258" s="50" t="s">
        <v>1028</v>
      </c>
      <c r="D258" s="50" t="s">
        <v>569</v>
      </c>
      <c r="E258" s="50" t="s">
        <v>1029</v>
      </c>
      <c r="F258" s="50" t="s">
        <v>877</v>
      </c>
      <c r="G258" s="50" t="s">
        <v>1030</v>
      </c>
      <c r="H258" s="50"/>
      <c r="I258" s="50"/>
      <c r="J258" s="20"/>
    </row>
    <row r="259" ht="50" customHeight="true" spans="2:10">
      <c r="B259" s="50">
        <v>25</v>
      </c>
      <c r="C259" s="50" t="s">
        <v>1031</v>
      </c>
      <c r="D259" s="50" t="s">
        <v>1032</v>
      </c>
      <c r="E259" s="50" t="s">
        <v>1033</v>
      </c>
      <c r="F259" s="50" t="s">
        <v>957</v>
      </c>
      <c r="G259" s="50" t="s">
        <v>1034</v>
      </c>
      <c r="H259" s="50"/>
      <c r="I259" s="50"/>
      <c r="J259" s="20"/>
    </row>
    <row r="260" ht="50" customHeight="true" spans="2:10">
      <c r="B260" s="50">
        <v>26</v>
      </c>
      <c r="C260" s="50" t="s">
        <v>1035</v>
      </c>
      <c r="D260" s="50" t="s">
        <v>1036</v>
      </c>
      <c r="E260" s="50" t="s">
        <v>1037</v>
      </c>
      <c r="F260" s="50" t="s">
        <v>1038</v>
      </c>
      <c r="G260" s="50" t="s">
        <v>1039</v>
      </c>
      <c r="H260" s="50"/>
      <c r="I260" s="50"/>
      <c r="J260" s="20"/>
    </row>
    <row r="261" ht="50" customHeight="true" spans="2:10">
      <c r="B261" s="50">
        <v>27</v>
      </c>
      <c r="C261" s="50" t="s">
        <v>1040</v>
      </c>
      <c r="D261" s="50" t="s">
        <v>1041</v>
      </c>
      <c r="E261" s="50" t="s">
        <v>1042</v>
      </c>
      <c r="F261" s="50" t="s">
        <v>993</v>
      </c>
      <c r="G261" s="50" t="s">
        <v>1043</v>
      </c>
      <c r="H261" s="50"/>
      <c r="I261" s="50"/>
      <c r="J261" s="20"/>
    </row>
    <row r="262" ht="50" customHeight="true" spans="2:10">
      <c r="B262" s="50">
        <v>28</v>
      </c>
      <c r="C262" s="50" t="s">
        <v>1044</v>
      </c>
      <c r="D262" s="50" t="s">
        <v>975</v>
      </c>
      <c r="E262" s="50" t="s">
        <v>1045</v>
      </c>
      <c r="F262" s="50" t="s">
        <v>1046</v>
      </c>
      <c r="G262" s="50" t="s">
        <v>1047</v>
      </c>
      <c r="H262" s="50"/>
      <c r="I262" s="61" t="s">
        <v>1048</v>
      </c>
      <c r="J262" s="20"/>
    </row>
    <row r="263" ht="50" customHeight="true" spans="2:10">
      <c r="B263" s="50">
        <v>29</v>
      </c>
      <c r="C263" s="50" t="s">
        <v>1049</v>
      </c>
      <c r="D263" s="50" t="s">
        <v>1050</v>
      </c>
      <c r="E263" s="50" t="s">
        <v>1051</v>
      </c>
      <c r="F263" s="50" t="s">
        <v>1052</v>
      </c>
      <c r="G263" s="50" t="s">
        <v>1053</v>
      </c>
      <c r="H263" s="50"/>
      <c r="I263" s="61" t="s">
        <v>1054</v>
      </c>
      <c r="J263" s="20"/>
    </row>
    <row r="264" ht="50" customHeight="true" spans="2:10">
      <c r="B264" s="50">
        <v>30</v>
      </c>
      <c r="C264" s="50" t="s">
        <v>1055</v>
      </c>
      <c r="D264" s="50" t="s">
        <v>1056</v>
      </c>
      <c r="E264" s="50" t="s">
        <v>1057</v>
      </c>
      <c r="F264" s="50" t="s">
        <v>877</v>
      </c>
      <c r="G264" s="50" t="s">
        <v>1058</v>
      </c>
      <c r="H264" s="50"/>
      <c r="I264" s="50"/>
      <c r="J264" s="20"/>
    </row>
    <row r="265" ht="50" customHeight="true" spans="2:10">
      <c r="B265" s="50">
        <v>31</v>
      </c>
      <c r="C265" s="50" t="s">
        <v>1059</v>
      </c>
      <c r="D265" s="50" t="s">
        <v>1060</v>
      </c>
      <c r="E265" s="50" t="s">
        <v>1061</v>
      </c>
      <c r="F265" s="50" t="s">
        <v>1062</v>
      </c>
      <c r="G265" s="50" t="s">
        <v>1063</v>
      </c>
      <c r="H265" s="50"/>
      <c r="I265" s="50"/>
      <c r="J265" s="20"/>
    </row>
    <row r="266" ht="50" customHeight="true" spans="2:10">
      <c r="B266" s="50">
        <v>32</v>
      </c>
      <c r="C266" s="50" t="s">
        <v>1064</v>
      </c>
      <c r="D266" s="50" t="s">
        <v>1065</v>
      </c>
      <c r="E266" s="50" t="s">
        <v>1066</v>
      </c>
      <c r="F266" s="50" t="s">
        <v>982</v>
      </c>
      <c r="G266" s="50" t="s">
        <v>1067</v>
      </c>
      <c r="H266" s="50"/>
      <c r="I266" s="50"/>
      <c r="J266" s="20"/>
    </row>
    <row r="267" ht="50" customHeight="true" spans="2:10">
      <c r="B267" s="50">
        <v>33</v>
      </c>
      <c r="C267" s="50" t="s">
        <v>1068</v>
      </c>
      <c r="D267" s="50" t="s">
        <v>1069</v>
      </c>
      <c r="E267" s="50" t="s">
        <v>1070</v>
      </c>
      <c r="F267" s="50" t="s">
        <v>877</v>
      </c>
      <c r="G267" s="50" t="s">
        <v>1071</v>
      </c>
      <c r="H267" s="53" t="s">
        <v>1072</v>
      </c>
      <c r="I267" s="50"/>
      <c r="J267" s="20"/>
    </row>
    <row r="268" ht="50" customHeight="true" spans="2:10">
      <c r="B268" s="50">
        <v>34</v>
      </c>
      <c r="C268" s="50" t="s">
        <v>1073</v>
      </c>
      <c r="D268" s="50" t="s">
        <v>975</v>
      </c>
      <c r="E268" s="50" t="s">
        <v>1074</v>
      </c>
      <c r="F268" s="50" t="s">
        <v>1075</v>
      </c>
      <c r="G268" s="50" t="s">
        <v>1076</v>
      </c>
      <c r="H268" s="50"/>
      <c r="I268" s="50"/>
      <c r="J268" s="20"/>
    </row>
    <row r="269" ht="50" customHeight="true" spans="2:10">
      <c r="B269" s="50">
        <v>35</v>
      </c>
      <c r="C269" s="50" t="s">
        <v>1077</v>
      </c>
      <c r="D269" s="50" t="s">
        <v>980</v>
      </c>
      <c r="E269" s="50" t="s">
        <v>1078</v>
      </c>
      <c r="F269" s="50" t="s">
        <v>982</v>
      </c>
      <c r="G269" s="50" t="s">
        <v>1079</v>
      </c>
      <c r="H269" s="50"/>
      <c r="I269" s="50"/>
      <c r="J269" s="20"/>
    </row>
    <row r="270" ht="50" customHeight="true" spans="2:10">
      <c r="B270" s="50">
        <v>36</v>
      </c>
      <c r="C270" s="50" t="s">
        <v>1080</v>
      </c>
      <c r="D270" s="50" t="s">
        <v>1081</v>
      </c>
      <c r="E270" s="50" t="s">
        <v>1082</v>
      </c>
      <c r="F270" s="50" t="s">
        <v>938</v>
      </c>
      <c r="G270" s="50" t="s">
        <v>1083</v>
      </c>
      <c r="H270" s="50"/>
      <c r="I270" s="53" t="s">
        <v>1084</v>
      </c>
      <c r="J270" s="20"/>
    </row>
    <row r="271" ht="50" customHeight="true" spans="2:10">
      <c r="B271" s="50">
        <v>37</v>
      </c>
      <c r="C271" s="50" t="s">
        <v>1085</v>
      </c>
      <c r="D271" s="50" t="s">
        <v>311</v>
      </c>
      <c r="E271" s="50" t="s">
        <v>1086</v>
      </c>
      <c r="F271" s="50" t="s">
        <v>932</v>
      </c>
      <c r="G271" s="50" t="s">
        <v>1087</v>
      </c>
      <c r="H271" s="50"/>
      <c r="I271" s="50"/>
      <c r="J271" s="20"/>
    </row>
    <row r="272" ht="50" customHeight="true" spans="2:10">
      <c r="B272" s="50">
        <v>38</v>
      </c>
      <c r="C272" s="50" t="s">
        <v>1088</v>
      </c>
      <c r="D272" s="50" t="s">
        <v>359</v>
      </c>
      <c r="E272" s="50" t="s">
        <v>1089</v>
      </c>
      <c r="F272" s="50" t="s">
        <v>977</v>
      </c>
      <c r="G272" s="50" t="s">
        <v>1090</v>
      </c>
      <c r="H272" s="50"/>
      <c r="I272" s="54" t="s">
        <v>1091</v>
      </c>
      <c r="J272" s="20"/>
    </row>
    <row r="273" ht="50" customHeight="true" spans="2:10">
      <c r="B273" s="50">
        <v>39</v>
      </c>
      <c r="C273" s="50" t="s">
        <v>1092</v>
      </c>
      <c r="D273" s="50" t="s">
        <v>1032</v>
      </c>
      <c r="E273" s="50" t="s">
        <v>1093</v>
      </c>
      <c r="F273" s="50" t="s">
        <v>957</v>
      </c>
      <c r="G273" s="50" t="s">
        <v>1094</v>
      </c>
      <c r="H273" s="50"/>
      <c r="I273" s="50"/>
      <c r="J273" s="20"/>
    </row>
    <row r="274" ht="50" customHeight="true" spans="2:10">
      <c r="B274" s="50">
        <v>40</v>
      </c>
      <c r="C274" s="50" t="s">
        <v>1095</v>
      </c>
      <c r="D274" s="50" t="s">
        <v>28</v>
      </c>
      <c r="E274" s="50" t="s">
        <v>1096</v>
      </c>
      <c r="F274" s="50" t="s">
        <v>396</v>
      </c>
      <c r="G274" s="50" t="s">
        <v>1097</v>
      </c>
      <c r="H274" s="50"/>
      <c r="I274" s="50"/>
      <c r="J274" s="20"/>
    </row>
    <row r="275" ht="50" customHeight="true" spans="2:10">
      <c r="B275" s="50">
        <v>41</v>
      </c>
      <c r="C275" s="50" t="s">
        <v>1098</v>
      </c>
      <c r="D275" s="50" t="s">
        <v>1099</v>
      </c>
      <c r="E275" s="50" t="s">
        <v>1100</v>
      </c>
      <c r="F275" s="50" t="s">
        <v>25</v>
      </c>
      <c r="G275" s="50" t="s">
        <v>1101</v>
      </c>
      <c r="H275" s="50"/>
      <c r="I275" s="50"/>
      <c r="J275" s="20"/>
    </row>
    <row r="276" ht="50" customHeight="true" spans="2:10">
      <c r="B276" s="50">
        <v>42</v>
      </c>
      <c r="C276" s="50" t="s">
        <v>1102</v>
      </c>
      <c r="D276" s="50" t="s">
        <v>955</v>
      </c>
      <c r="E276" s="50" t="s">
        <v>1103</v>
      </c>
      <c r="F276" s="50" t="s">
        <v>1038</v>
      </c>
      <c r="G276" s="50" t="s">
        <v>1104</v>
      </c>
      <c r="H276" s="50"/>
      <c r="I276" s="50"/>
      <c r="J276" s="20"/>
    </row>
    <row r="277" ht="50" customHeight="true" spans="2:10">
      <c r="B277" s="50">
        <v>43</v>
      </c>
      <c r="C277" s="50" t="s">
        <v>1105</v>
      </c>
      <c r="D277" s="50" t="s">
        <v>1106</v>
      </c>
      <c r="E277" s="50" t="s">
        <v>1107</v>
      </c>
      <c r="F277" s="50" t="s">
        <v>1108</v>
      </c>
      <c r="G277" s="50" t="s">
        <v>1109</v>
      </c>
      <c r="H277" s="50" t="s">
        <v>1110</v>
      </c>
      <c r="I277" s="50"/>
      <c r="J277" s="20"/>
    </row>
    <row r="278" ht="50" customHeight="true" spans="2:10">
      <c r="B278" s="50">
        <v>44</v>
      </c>
      <c r="C278" s="50" t="s">
        <v>1111</v>
      </c>
      <c r="D278" s="50" t="s">
        <v>1112</v>
      </c>
      <c r="E278" s="50" t="s">
        <v>1113</v>
      </c>
      <c r="F278" s="50" t="s">
        <v>239</v>
      </c>
      <c r="G278" s="50" t="s">
        <v>1114</v>
      </c>
      <c r="H278" s="50"/>
      <c r="I278" s="50"/>
      <c r="J278" s="20"/>
    </row>
    <row r="279" ht="50" customHeight="true" spans="2:10">
      <c r="B279" s="50">
        <v>45</v>
      </c>
      <c r="C279" s="50" t="s">
        <v>1115</v>
      </c>
      <c r="D279" s="50" t="s">
        <v>925</v>
      </c>
      <c r="E279" s="50" t="s">
        <v>1116</v>
      </c>
      <c r="F279" s="50" t="s">
        <v>1019</v>
      </c>
      <c r="G279" s="50" t="s">
        <v>1117</v>
      </c>
      <c r="H279" s="50"/>
      <c r="I279" s="50"/>
      <c r="J279" s="20"/>
    </row>
    <row r="280" ht="50" customHeight="true" spans="2:10">
      <c r="B280" s="50">
        <v>46</v>
      </c>
      <c r="C280" s="50" t="s">
        <v>1118</v>
      </c>
      <c r="D280" s="50" t="s">
        <v>1010</v>
      </c>
      <c r="E280" s="50" t="s">
        <v>1119</v>
      </c>
      <c r="F280" s="50" t="s">
        <v>982</v>
      </c>
      <c r="G280" s="50" t="s">
        <v>1120</v>
      </c>
      <c r="H280" s="50"/>
      <c r="I280" s="50"/>
      <c r="J280" s="20"/>
    </row>
    <row r="281" ht="50" customHeight="true" spans="2:10">
      <c r="B281" s="50">
        <v>47</v>
      </c>
      <c r="C281" s="50" t="s">
        <v>1121</v>
      </c>
      <c r="D281" s="50" t="s">
        <v>1122</v>
      </c>
      <c r="E281" s="50" t="s">
        <v>1123</v>
      </c>
      <c r="F281" s="50" t="s">
        <v>25</v>
      </c>
      <c r="G281" s="50" t="s">
        <v>1124</v>
      </c>
      <c r="H281" s="50"/>
      <c r="I281" s="50"/>
      <c r="J281" s="20"/>
    </row>
    <row r="282" ht="50" customHeight="true" spans="2:10">
      <c r="B282" s="50">
        <v>48</v>
      </c>
      <c r="C282" s="50" t="s">
        <v>1125</v>
      </c>
      <c r="D282" s="50" t="s">
        <v>1126</v>
      </c>
      <c r="E282" s="50" t="s">
        <v>1127</v>
      </c>
      <c r="F282" s="50" t="s">
        <v>30</v>
      </c>
      <c r="G282" s="50" t="s">
        <v>1128</v>
      </c>
      <c r="H282" s="50"/>
      <c r="I282" s="50"/>
      <c r="J282" s="20"/>
    </row>
    <row r="283" ht="50" customHeight="true" spans="2:10">
      <c r="B283" s="50">
        <v>49</v>
      </c>
      <c r="C283" s="50" t="s">
        <v>1129</v>
      </c>
      <c r="D283" s="50" t="s">
        <v>1130</v>
      </c>
      <c r="E283" s="50" t="s">
        <v>1131</v>
      </c>
      <c r="F283" s="50" t="s">
        <v>1132</v>
      </c>
      <c r="G283" s="50" t="s">
        <v>1133</v>
      </c>
      <c r="H283" s="50"/>
      <c r="I283" s="50"/>
      <c r="J283" s="20"/>
    </row>
    <row r="284" ht="50" customHeight="true" spans="2:10">
      <c r="B284" s="50">
        <v>50</v>
      </c>
      <c r="C284" s="50" t="s">
        <v>1134</v>
      </c>
      <c r="D284" s="50" t="s">
        <v>1135</v>
      </c>
      <c r="E284" s="50" t="s">
        <v>1136</v>
      </c>
      <c r="F284" s="50" t="s">
        <v>877</v>
      </c>
      <c r="G284" s="50" t="s">
        <v>1137</v>
      </c>
      <c r="H284" s="50"/>
      <c r="I284" s="50"/>
      <c r="J284" s="20"/>
    </row>
    <row r="285" ht="50" customHeight="true" spans="2:10">
      <c r="B285" s="50">
        <v>51</v>
      </c>
      <c r="C285" s="50" t="s">
        <v>1138</v>
      </c>
      <c r="D285" s="50" t="s">
        <v>955</v>
      </c>
      <c r="E285" s="50" t="s">
        <v>1139</v>
      </c>
      <c r="F285" s="50" t="s">
        <v>957</v>
      </c>
      <c r="G285" s="50" t="s">
        <v>958</v>
      </c>
      <c r="H285" s="50"/>
      <c r="I285" s="50"/>
      <c r="J285" s="20"/>
    </row>
    <row r="286" ht="50" customHeight="true" spans="2:10">
      <c r="B286" s="50">
        <v>52</v>
      </c>
      <c r="C286" s="50" t="s">
        <v>1140</v>
      </c>
      <c r="D286" s="50" t="s">
        <v>980</v>
      </c>
      <c r="E286" s="50" t="s">
        <v>1141</v>
      </c>
      <c r="F286" s="50" t="s">
        <v>1142</v>
      </c>
      <c r="G286" s="50" t="s">
        <v>1143</v>
      </c>
      <c r="H286" s="50"/>
      <c r="I286" s="50"/>
      <c r="J286" s="20"/>
    </row>
    <row r="287" ht="50" customHeight="true" spans="2:10">
      <c r="B287" s="50">
        <v>53</v>
      </c>
      <c r="C287" s="50" t="s">
        <v>1144</v>
      </c>
      <c r="D287" s="50" t="s">
        <v>1145</v>
      </c>
      <c r="E287" s="50" t="s">
        <v>1146</v>
      </c>
      <c r="F287" s="50" t="s">
        <v>982</v>
      </c>
      <c r="G287" s="50" t="s">
        <v>1147</v>
      </c>
      <c r="H287" s="50"/>
      <c r="I287" s="50"/>
      <c r="J287" s="20"/>
    </row>
    <row r="288" ht="50" customHeight="true" spans="2:10">
      <c r="B288" s="50">
        <v>54</v>
      </c>
      <c r="C288" s="50" t="s">
        <v>1148</v>
      </c>
      <c r="D288" s="50" t="s">
        <v>1149</v>
      </c>
      <c r="E288" s="50" t="s">
        <v>1150</v>
      </c>
      <c r="F288" s="50" t="s">
        <v>952</v>
      </c>
      <c r="G288" s="50" t="s">
        <v>1151</v>
      </c>
      <c r="H288" s="50"/>
      <c r="I288" s="50"/>
      <c r="J288" s="20"/>
    </row>
    <row r="289" ht="50" customHeight="true" spans="2:10">
      <c r="B289" s="50">
        <v>55</v>
      </c>
      <c r="C289" s="50" t="s">
        <v>1152</v>
      </c>
      <c r="D289" s="50" t="s">
        <v>1153</v>
      </c>
      <c r="E289" s="50" t="s">
        <v>1154</v>
      </c>
      <c r="F289" s="50" t="s">
        <v>239</v>
      </c>
      <c r="G289" s="50" t="s">
        <v>1155</v>
      </c>
      <c r="H289" s="50"/>
      <c r="I289" s="50"/>
      <c r="J289" s="20"/>
    </row>
    <row r="290" ht="50" customHeight="true" spans="2:10">
      <c r="B290" s="50">
        <v>56</v>
      </c>
      <c r="C290" s="50" t="s">
        <v>1156</v>
      </c>
      <c r="D290" s="50" t="s">
        <v>1157</v>
      </c>
      <c r="E290" s="50" t="s">
        <v>1158</v>
      </c>
      <c r="F290" s="50" t="s">
        <v>1038</v>
      </c>
      <c r="G290" s="50" t="s">
        <v>1159</v>
      </c>
      <c r="H290" s="50"/>
      <c r="I290" s="50"/>
      <c r="J290" s="20"/>
    </row>
    <row r="291" ht="50" customHeight="true" spans="2:10">
      <c r="B291" s="50">
        <v>57</v>
      </c>
      <c r="C291" s="50" t="s">
        <v>1160</v>
      </c>
      <c r="D291" s="50" t="s">
        <v>975</v>
      </c>
      <c r="E291" s="50" t="s">
        <v>1161</v>
      </c>
      <c r="F291" s="50" t="s">
        <v>1162</v>
      </c>
      <c r="G291" s="50" t="s">
        <v>1163</v>
      </c>
      <c r="H291" s="50"/>
      <c r="I291" s="50"/>
      <c r="J291" s="20"/>
    </row>
    <row r="292" ht="50" customHeight="true" spans="2:10">
      <c r="B292" s="50">
        <v>58</v>
      </c>
      <c r="C292" s="50" t="s">
        <v>1164</v>
      </c>
      <c r="D292" s="50" t="s">
        <v>1145</v>
      </c>
      <c r="E292" s="50" t="s">
        <v>1165</v>
      </c>
      <c r="F292" s="50" t="s">
        <v>987</v>
      </c>
      <c r="G292" s="50" t="s">
        <v>1166</v>
      </c>
      <c r="H292" s="50"/>
      <c r="I292" s="50"/>
      <c r="J292" s="20"/>
    </row>
    <row r="293" ht="50" customHeight="true" spans="2:10">
      <c r="B293" s="50">
        <v>59</v>
      </c>
      <c r="C293" s="50" t="s">
        <v>1167</v>
      </c>
      <c r="D293" s="50" t="s">
        <v>1168</v>
      </c>
      <c r="E293" s="50" t="s">
        <v>1169</v>
      </c>
      <c r="F293" s="50" t="s">
        <v>1007</v>
      </c>
      <c r="G293" s="50" t="s">
        <v>1170</v>
      </c>
      <c r="H293" s="50"/>
      <c r="I293" s="50" t="s">
        <v>1171</v>
      </c>
      <c r="J293" s="20"/>
    </row>
    <row r="294" ht="50" customHeight="true" spans="2:10">
      <c r="B294" s="50">
        <v>60</v>
      </c>
      <c r="C294" s="50" t="s">
        <v>1172</v>
      </c>
      <c r="D294" s="50" t="s">
        <v>96</v>
      </c>
      <c r="E294" s="50" t="s">
        <v>1173</v>
      </c>
      <c r="F294" s="50" t="s">
        <v>877</v>
      </c>
      <c r="G294" s="50" t="s">
        <v>1174</v>
      </c>
      <c r="H294" s="50"/>
      <c r="I294" s="50"/>
      <c r="J294" s="20"/>
    </row>
    <row r="295" ht="50" customHeight="true" spans="2:10">
      <c r="B295" s="50"/>
      <c r="C295" s="50" t="s">
        <v>1175</v>
      </c>
      <c r="D295" s="50" t="s">
        <v>1176</v>
      </c>
      <c r="E295" s="50" t="s">
        <v>1177</v>
      </c>
      <c r="F295" s="50" t="s">
        <v>78</v>
      </c>
      <c r="G295" s="50" t="s">
        <v>1178</v>
      </c>
      <c r="H295" s="50"/>
      <c r="I295" s="50"/>
      <c r="J295" s="20"/>
    </row>
    <row r="296" ht="50" customHeight="true" spans="2:10">
      <c r="B296" s="50"/>
      <c r="C296" s="50" t="s">
        <v>1179</v>
      </c>
      <c r="D296" s="50" t="s">
        <v>1180</v>
      </c>
      <c r="E296" s="50" t="s">
        <v>1181</v>
      </c>
      <c r="F296" s="50" t="s">
        <v>1182</v>
      </c>
      <c r="G296" s="50" t="s">
        <v>1183</v>
      </c>
      <c r="H296" s="50"/>
      <c r="I296" s="50"/>
      <c r="J296" s="20"/>
    </row>
    <row r="297" ht="50" customHeight="true" spans="2:10">
      <c r="B297" s="50">
        <v>61</v>
      </c>
      <c r="C297" s="50" t="s">
        <v>1184</v>
      </c>
      <c r="D297" s="50" t="s">
        <v>1185</v>
      </c>
      <c r="E297" s="50" t="s">
        <v>1186</v>
      </c>
      <c r="F297" s="50" t="s">
        <v>1187</v>
      </c>
      <c r="G297" s="50" t="s">
        <v>1188</v>
      </c>
      <c r="H297" s="50"/>
      <c r="I297" s="50"/>
      <c r="J297" s="20"/>
    </row>
    <row r="298" ht="50" customHeight="true" spans="2:10">
      <c r="B298" s="50">
        <v>62</v>
      </c>
      <c r="C298" s="50" t="s">
        <v>1189</v>
      </c>
      <c r="D298" s="50" t="s">
        <v>1190</v>
      </c>
      <c r="E298" s="50" t="s">
        <v>1191</v>
      </c>
      <c r="F298" s="50" t="s">
        <v>982</v>
      </c>
      <c r="G298" s="50" t="s">
        <v>1192</v>
      </c>
      <c r="H298" s="50"/>
      <c r="I298" s="50"/>
      <c r="J298" s="20"/>
    </row>
    <row r="299" ht="50" customHeight="true" spans="2:10">
      <c r="B299" s="50">
        <v>63</v>
      </c>
      <c r="C299" s="50" t="s">
        <v>1193</v>
      </c>
      <c r="D299" s="50" t="s">
        <v>1194</v>
      </c>
      <c r="E299" s="50" t="s">
        <v>1195</v>
      </c>
      <c r="F299" s="50" t="s">
        <v>982</v>
      </c>
      <c r="G299" s="50" t="s">
        <v>1196</v>
      </c>
      <c r="H299" s="50" t="s">
        <v>1197</v>
      </c>
      <c r="I299" s="50"/>
      <c r="J299" s="20"/>
    </row>
    <row r="300" ht="50" customHeight="true" spans="2:10">
      <c r="B300" s="29" t="s">
        <v>1198</v>
      </c>
      <c r="C300" s="30"/>
      <c r="D300" s="30"/>
      <c r="E300" s="30"/>
      <c r="F300" s="30"/>
      <c r="G300" s="30"/>
      <c r="H300" s="30"/>
      <c r="I300" s="30"/>
      <c r="J300" s="20"/>
    </row>
    <row r="301" ht="50" customHeight="true" spans="2:10">
      <c r="B301" s="31" t="s">
        <v>3</v>
      </c>
      <c r="C301" s="32" t="s">
        <v>4</v>
      </c>
      <c r="D301" s="32" t="s">
        <v>5</v>
      </c>
      <c r="E301" s="32" t="s">
        <v>6</v>
      </c>
      <c r="F301" s="32" t="s">
        <v>7</v>
      </c>
      <c r="G301" s="32" t="s">
        <v>481</v>
      </c>
      <c r="H301" s="32" t="s">
        <v>9</v>
      </c>
      <c r="I301" s="32" t="s">
        <v>10</v>
      </c>
      <c r="J301" s="15" t="s">
        <v>11</v>
      </c>
    </row>
    <row r="302" ht="50" customHeight="true" spans="2:10">
      <c r="B302" s="55">
        <v>1</v>
      </c>
      <c r="C302" s="55" t="s">
        <v>1199</v>
      </c>
      <c r="D302" s="55" t="s">
        <v>1099</v>
      </c>
      <c r="E302" s="55" t="s">
        <v>1200</v>
      </c>
      <c r="F302" s="55" t="s">
        <v>36</v>
      </c>
      <c r="G302" s="55" t="s">
        <v>178</v>
      </c>
      <c r="H302" s="55"/>
      <c r="I302" s="55"/>
      <c r="J302" s="20"/>
    </row>
    <row r="303" ht="50" customHeight="true" spans="2:10">
      <c r="B303" s="55">
        <v>2</v>
      </c>
      <c r="C303" s="55" t="s">
        <v>1201</v>
      </c>
      <c r="D303" s="55" t="s">
        <v>1202</v>
      </c>
      <c r="E303" s="55" t="s">
        <v>1203</v>
      </c>
      <c r="F303" s="55" t="s">
        <v>1204</v>
      </c>
      <c r="G303" s="55" t="s">
        <v>1205</v>
      </c>
      <c r="H303" s="57"/>
      <c r="I303" s="57"/>
      <c r="J303" s="20"/>
    </row>
    <row r="304" ht="50" customHeight="true" spans="2:10">
      <c r="B304" s="55">
        <v>3</v>
      </c>
      <c r="C304" s="55" t="s">
        <v>1206</v>
      </c>
      <c r="D304" s="55" t="s">
        <v>980</v>
      </c>
      <c r="E304" s="55" t="s">
        <v>1207</v>
      </c>
      <c r="F304" s="55" t="s">
        <v>396</v>
      </c>
      <c r="G304" s="55" t="s">
        <v>1208</v>
      </c>
      <c r="H304" s="57"/>
      <c r="I304" s="57"/>
      <c r="J304" s="20"/>
    </row>
    <row r="305" ht="50" customHeight="true" spans="2:10">
      <c r="B305" s="55">
        <v>4</v>
      </c>
      <c r="C305" s="55" t="s">
        <v>1209</v>
      </c>
      <c r="D305" s="55" t="s">
        <v>1210</v>
      </c>
      <c r="E305" s="55" t="s">
        <v>1211</v>
      </c>
      <c r="F305" s="55" t="s">
        <v>1212</v>
      </c>
      <c r="G305" s="55" t="s">
        <v>1213</v>
      </c>
      <c r="H305" s="58"/>
      <c r="I305" s="62" t="s">
        <v>1214</v>
      </c>
      <c r="J305" s="63"/>
    </row>
    <row r="306" ht="50" customHeight="true" spans="2:10">
      <c r="B306" s="55"/>
      <c r="C306" s="55"/>
      <c r="D306" s="55"/>
      <c r="E306" s="55"/>
      <c r="F306" s="55"/>
      <c r="G306" s="55"/>
      <c r="H306" s="59"/>
      <c r="I306" s="64"/>
      <c r="J306" s="65"/>
    </row>
    <row r="307" ht="50" customHeight="true" spans="2:10">
      <c r="B307" s="55">
        <v>5</v>
      </c>
      <c r="C307" s="55" t="s">
        <v>1215</v>
      </c>
      <c r="D307" s="55" t="s">
        <v>1216</v>
      </c>
      <c r="E307" s="55" t="s">
        <v>1217</v>
      </c>
      <c r="F307" s="55" t="s">
        <v>1218</v>
      </c>
      <c r="G307" s="55" t="s">
        <v>1219</v>
      </c>
      <c r="H307" s="58"/>
      <c r="I307" s="58"/>
      <c r="J307" s="58"/>
    </row>
    <row r="308" ht="50" customHeight="true" spans="2:10">
      <c r="B308" s="55"/>
      <c r="C308" s="55"/>
      <c r="D308" s="55" t="s">
        <v>258</v>
      </c>
      <c r="E308" s="55" t="s">
        <v>1220</v>
      </c>
      <c r="F308" s="55"/>
      <c r="G308" s="55"/>
      <c r="H308" s="59"/>
      <c r="I308" s="59"/>
      <c r="J308" s="59"/>
    </row>
    <row r="309" ht="50" customHeight="true" spans="2:10">
      <c r="B309" s="55">
        <v>6</v>
      </c>
      <c r="C309" s="55" t="s">
        <v>1221</v>
      </c>
      <c r="D309" s="55" t="s">
        <v>1222</v>
      </c>
      <c r="E309" s="55" t="s">
        <v>1223</v>
      </c>
      <c r="F309" s="55" t="s">
        <v>1224</v>
      </c>
      <c r="G309" s="55" t="s">
        <v>1225</v>
      </c>
      <c r="H309" s="57"/>
      <c r="I309" s="57"/>
      <c r="J309" s="20"/>
    </row>
    <row r="310" ht="50" customHeight="true" spans="2:10">
      <c r="B310" s="55">
        <v>7</v>
      </c>
      <c r="C310" s="55" t="s">
        <v>1226</v>
      </c>
      <c r="D310" s="55" t="s">
        <v>285</v>
      </c>
      <c r="E310" s="55" t="s">
        <v>1227</v>
      </c>
      <c r="F310" s="55" t="s">
        <v>1228</v>
      </c>
      <c r="G310" s="55" t="s">
        <v>1229</v>
      </c>
      <c r="H310" s="57"/>
      <c r="I310" s="57"/>
      <c r="J310" s="20"/>
    </row>
    <row r="311" ht="50" customHeight="true" spans="2:10">
      <c r="B311" s="55">
        <v>8</v>
      </c>
      <c r="C311" s="55" t="s">
        <v>1230</v>
      </c>
      <c r="D311" s="55" t="s">
        <v>1231</v>
      </c>
      <c r="E311" s="55" t="s">
        <v>1232</v>
      </c>
      <c r="F311" s="55" t="s">
        <v>1233</v>
      </c>
      <c r="G311" s="55" t="s">
        <v>1234</v>
      </c>
      <c r="H311" s="57"/>
      <c r="I311" s="57"/>
      <c r="J311" s="20"/>
    </row>
    <row r="312" ht="50" customHeight="true" spans="2:10">
      <c r="B312" s="55">
        <v>9</v>
      </c>
      <c r="C312" s="55" t="s">
        <v>1235</v>
      </c>
      <c r="D312" s="55" t="s">
        <v>1236</v>
      </c>
      <c r="E312" s="55" t="s">
        <v>1237</v>
      </c>
      <c r="F312" s="55" t="s">
        <v>1228</v>
      </c>
      <c r="G312" s="55" t="s">
        <v>1229</v>
      </c>
      <c r="H312" s="57"/>
      <c r="I312" s="57"/>
      <c r="J312" s="20"/>
    </row>
    <row r="313" ht="50" customHeight="true" spans="2:10">
      <c r="B313" s="55">
        <v>10</v>
      </c>
      <c r="C313" s="55" t="s">
        <v>1238</v>
      </c>
      <c r="D313" s="55" t="s">
        <v>980</v>
      </c>
      <c r="E313" s="55" t="s">
        <v>1239</v>
      </c>
      <c r="F313" s="55" t="s">
        <v>389</v>
      </c>
      <c r="G313" s="55" t="s">
        <v>1240</v>
      </c>
      <c r="H313" s="57"/>
      <c r="I313" s="57"/>
      <c r="J313" s="20"/>
    </row>
    <row r="314" ht="50" customHeight="true" spans="2:10">
      <c r="B314" s="55">
        <v>11</v>
      </c>
      <c r="C314" s="56" t="s">
        <v>1241</v>
      </c>
      <c r="D314" s="55" t="s">
        <v>1242</v>
      </c>
      <c r="E314" s="55" t="s">
        <v>1243</v>
      </c>
      <c r="F314" s="55" t="s">
        <v>1218</v>
      </c>
      <c r="G314" s="55" t="s">
        <v>1244</v>
      </c>
      <c r="H314" s="57" t="s">
        <v>1245</v>
      </c>
      <c r="I314" s="66"/>
      <c r="J314" s="56"/>
    </row>
    <row r="315" ht="50" customHeight="true" spans="2:10">
      <c r="B315" s="55"/>
      <c r="C315" s="56"/>
      <c r="D315" s="55"/>
      <c r="E315" s="55"/>
      <c r="F315" s="55"/>
      <c r="G315" s="55"/>
      <c r="H315" s="57"/>
      <c r="I315" s="66"/>
      <c r="J315" s="56"/>
    </row>
    <row r="316" ht="50" customHeight="true" spans="2:10">
      <c r="B316" s="55">
        <v>12</v>
      </c>
      <c r="C316" s="55" t="s">
        <v>1246</v>
      </c>
      <c r="D316" s="55" t="s">
        <v>1210</v>
      </c>
      <c r="E316" s="55" t="s">
        <v>1247</v>
      </c>
      <c r="F316" s="55" t="s">
        <v>490</v>
      </c>
      <c r="G316" s="55" t="s">
        <v>1248</v>
      </c>
      <c r="H316" s="57"/>
      <c r="I316" s="57"/>
      <c r="J316" s="20"/>
    </row>
    <row r="317" ht="50" customHeight="true" spans="2:10">
      <c r="B317" s="55">
        <v>13</v>
      </c>
      <c r="C317" s="55" t="s">
        <v>1249</v>
      </c>
      <c r="D317" s="55" t="s">
        <v>1250</v>
      </c>
      <c r="E317" s="55" t="s">
        <v>1251</v>
      </c>
      <c r="F317" s="55" t="s">
        <v>1252</v>
      </c>
      <c r="G317" s="55" t="s">
        <v>1253</v>
      </c>
      <c r="H317" s="57"/>
      <c r="I317" s="57"/>
      <c r="J317" s="20"/>
    </row>
    <row r="318" ht="50" customHeight="true" spans="2:10">
      <c r="B318" s="55">
        <v>14</v>
      </c>
      <c r="C318" s="55" t="s">
        <v>1254</v>
      </c>
      <c r="D318" s="55" t="s">
        <v>1222</v>
      </c>
      <c r="E318" s="55" t="s">
        <v>1255</v>
      </c>
      <c r="F318" s="55" t="s">
        <v>1256</v>
      </c>
      <c r="G318" s="55" t="s">
        <v>1257</v>
      </c>
      <c r="H318" s="60" t="s">
        <v>133</v>
      </c>
      <c r="I318" s="57"/>
      <c r="J318" s="20"/>
    </row>
    <row r="319" ht="50" customHeight="true" spans="2:10">
      <c r="B319" s="55">
        <v>15</v>
      </c>
      <c r="C319" s="55" t="s">
        <v>1258</v>
      </c>
      <c r="D319" s="55" t="s">
        <v>96</v>
      </c>
      <c r="E319" s="55" t="s">
        <v>1259</v>
      </c>
      <c r="F319" s="55" t="s">
        <v>1260</v>
      </c>
      <c r="G319" s="55" t="s">
        <v>1261</v>
      </c>
      <c r="H319" s="57"/>
      <c r="I319" s="57"/>
      <c r="J319" s="20"/>
    </row>
    <row r="320" ht="50" customHeight="true" spans="2:10">
      <c r="B320" s="55">
        <v>16</v>
      </c>
      <c r="C320" s="55" t="s">
        <v>1262</v>
      </c>
      <c r="D320" s="55" t="s">
        <v>1263</v>
      </c>
      <c r="E320" s="55" t="s">
        <v>1264</v>
      </c>
      <c r="F320" s="55" t="s">
        <v>1265</v>
      </c>
      <c r="G320" s="55" t="s">
        <v>1266</v>
      </c>
      <c r="H320" s="57"/>
      <c r="I320" s="57"/>
      <c r="J320" s="20"/>
    </row>
    <row r="321" ht="50" customHeight="true" spans="2:10">
      <c r="B321" s="55">
        <v>17</v>
      </c>
      <c r="C321" s="55" t="s">
        <v>1267</v>
      </c>
      <c r="D321" s="55" t="s">
        <v>1268</v>
      </c>
      <c r="E321" s="55" t="s">
        <v>1269</v>
      </c>
      <c r="F321" s="55" t="s">
        <v>1270</v>
      </c>
      <c r="G321" s="55" t="s">
        <v>1271</v>
      </c>
      <c r="H321" s="57"/>
      <c r="I321" s="57"/>
      <c r="J321" s="20"/>
    </row>
    <row r="322" ht="50" customHeight="true" spans="2:10">
      <c r="B322" s="55">
        <v>18</v>
      </c>
      <c r="C322" s="55" t="s">
        <v>1272</v>
      </c>
      <c r="D322" s="55" t="s">
        <v>980</v>
      </c>
      <c r="E322" s="55" t="s">
        <v>1273</v>
      </c>
      <c r="F322" s="55" t="s">
        <v>20</v>
      </c>
      <c r="G322" s="55" t="s">
        <v>1274</v>
      </c>
      <c r="H322" s="57"/>
      <c r="I322" s="57"/>
      <c r="J322" s="20"/>
    </row>
    <row r="323" ht="50" customHeight="true" spans="2:10">
      <c r="B323" s="55">
        <v>19</v>
      </c>
      <c r="C323" s="55" t="s">
        <v>1275</v>
      </c>
      <c r="D323" s="55" t="s">
        <v>1276</v>
      </c>
      <c r="E323" s="55" t="s">
        <v>1277</v>
      </c>
      <c r="F323" s="55" t="s">
        <v>1278</v>
      </c>
      <c r="G323" s="55" t="s">
        <v>1279</v>
      </c>
      <c r="H323" s="57"/>
      <c r="I323" s="57"/>
      <c r="J323" s="20"/>
    </row>
    <row r="324" ht="50" customHeight="true" spans="2:10">
      <c r="B324" s="55">
        <v>20</v>
      </c>
      <c r="C324" s="55" t="s">
        <v>1280</v>
      </c>
      <c r="D324" s="55" t="s">
        <v>1281</v>
      </c>
      <c r="E324" s="55" t="s">
        <v>1282</v>
      </c>
      <c r="F324" s="55" t="s">
        <v>1283</v>
      </c>
      <c r="G324" s="55" t="s">
        <v>1284</v>
      </c>
      <c r="H324" s="55"/>
      <c r="I324" s="55"/>
      <c r="J324" s="20"/>
    </row>
    <row r="325" ht="50" customHeight="true" spans="2:10">
      <c r="B325" s="55">
        <v>21</v>
      </c>
      <c r="C325" s="55" t="s">
        <v>1285</v>
      </c>
      <c r="D325" s="55" t="s">
        <v>311</v>
      </c>
      <c r="E325" s="55" t="s">
        <v>1286</v>
      </c>
      <c r="F325" s="55" t="s">
        <v>1287</v>
      </c>
      <c r="G325" s="55" t="s">
        <v>1288</v>
      </c>
      <c r="H325" s="55"/>
      <c r="I325" s="55"/>
      <c r="J325" s="20"/>
    </row>
    <row r="326" ht="50" customHeight="true" spans="2:10">
      <c r="B326" s="55">
        <v>22</v>
      </c>
      <c r="C326" s="55" t="s">
        <v>1289</v>
      </c>
      <c r="D326" s="55" t="s">
        <v>23</v>
      </c>
      <c r="E326" s="55" t="s">
        <v>1290</v>
      </c>
      <c r="F326" s="55" t="s">
        <v>1233</v>
      </c>
      <c r="G326" s="55" t="s">
        <v>1291</v>
      </c>
      <c r="H326" s="55"/>
      <c r="I326" s="55"/>
      <c r="J326" s="20"/>
    </row>
    <row r="327" ht="50" customHeight="true" spans="2:10">
      <c r="B327" s="55">
        <v>23</v>
      </c>
      <c r="C327" s="55" t="s">
        <v>1292</v>
      </c>
      <c r="D327" s="55" t="s">
        <v>1293</v>
      </c>
      <c r="E327" s="55" t="s">
        <v>1294</v>
      </c>
      <c r="F327" s="55" t="s">
        <v>1218</v>
      </c>
      <c r="G327" s="55" t="s">
        <v>1295</v>
      </c>
      <c r="H327" s="55"/>
      <c r="I327" s="55"/>
      <c r="J327" s="20"/>
    </row>
    <row r="328" ht="50" customHeight="true" spans="2:10">
      <c r="B328" s="55">
        <v>24</v>
      </c>
      <c r="C328" s="55" t="s">
        <v>1296</v>
      </c>
      <c r="D328" s="55" t="s">
        <v>1297</v>
      </c>
      <c r="E328" s="55" t="s">
        <v>1298</v>
      </c>
      <c r="F328" s="55" t="s">
        <v>15</v>
      </c>
      <c r="G328" s="55" t="s">
        <v>1299</v>
      </c>
      <c r="H328" s="55"/>
      <c r="I328" s="55"/>
      <c r="J328" s="20"/>
    </row>
    <row r="329" ht="50" customHeight="true" spans="2:10">
      <c r="B329" s="55">
        <v>25</v>
      </c>
      <c r="C329" s="55" t="s">
        <v>1300</v>
      </c>
      <c r="D329" s="55" t="s">
        <v>1301</v>
      </c>
      <c r="E329" s="55" t="s">
        <v>1302</v>
      </c>
      <c r="F329" s="55" t="s">
        <v>36</v>
      </c>
      <c r="G329" s="55" t="s">
        <v>1303</v>
      </c>
      <c r="H329" s="55"/>
      <c r="I329" s="55"/>
      <c r="J329" s="20"/>
    </row>
    <row r="330" ht="50" customHeight="true" spans="2:10">
      <c r="B330" s="55">
        <v>26</v>
      </c>
      <c r="C330" s="55" t="s">
        <v>1304</v>
      </c>
      <c r="D330" s="55" t="s">
        <v>1017</v>
      </c>
      <c r="E330" s="55" t="s">
        <v>1305</v>
      </c>
      <c r="F330" s="55" t="s">
        <v>396</v>
      </c>
      <c r="G330" s="55" t="s">
        <v>1306</v>
      </c>
      <c r="H330" s="55"/>
      <c r="I330" s="55"/>
      <c r="J330" s="20"/>
    </row>
    <row r="331" ht="50" customHeight="true" spans="2:10">
      <c r="B331" s="55">
        <v>27</v>
      </c>
      <c r="C331" s="55" t="s">
        <v>1307</v>
      </c>
      <c r="D331" s="55" t="s">
        <v>1308</v>
      </c>
      <c r="E331" s="55" t="s">
        <v>1309</v>
      </c>
      <c r="F331" s="55" t="s">
        <v>1265</v>
      </c>
      <c r="G331" s="55" t="s">
        <v>1310</v>
      </c>
      <c r="H331" s="55"/>
      <c r="I331" s="55"/>
      <c r="J331" s="20"/>
    </row>
    <row r="332" ht="50" customHeight="true" spans="2:10">
      <c r="B332" s="55">
        <v>28</v>
      </c>
      <c r="C332" s="55" t="s">
        <v>1311</v>
      </c>
      <c r="D332" s="55" t="s">
        <v>1202</v>
      </c>
      <c r="E332" s="55" t="s">
        <v>1312</v>
      </c>
      <c r="F332" s="55" t="s">
        <v>1224</v>
      </c>
      <c r="G332" s="55" t="s">
        <v>1313</v>
      </c>
      <c r="H332" s="55"/>
      <c r="I332" s="55"/>
      <c r="J332" s="20"/>
    </row>
    <row r="333" ht="50" customHeight="true" spans="2:10">
      <c r="B333" s="55">
        <v>29</v>
      </c>
      <c r="C333" s="55" t="s">
        <v>1314</v>
      </c>
      <c r="D333" s="55" t="s">
        <v>1315</v>
      </c>
      <c r="E333" s="55" t="s">
        <v>1316</v>
      </c>
      <c r="F333" s="55" t="s">
        <v>353</v>
      </c>
      <c r="G333" s="55" t="s">
        <v>1317</v>
      </c>
      <c r="H333" s="55"/>
      <c r="I333" s="55"/>
      <c r="J333" s="20"/>
    </row>
    <row r="334" ht="50" customHeight="true" spans="2:10">
      <c r="B334" s="55">
        <v>30</v>
      </c>
      <c r="C334" s="55" t="s">
        <v>1318</v>
      </c>
      <c r="D334" s="55" t="s">
        <v>1099</v>
      </c>
      <c r="E334" s="55" t="s">
        <v>1319</v>
      </c>
      <c r="F334" s="55" t="s">
        <v>78</v>
      </c>
      <c r="G334" s="55" t="s">
        <v>1320</v>
      </c>
      <c r="H334" s="55"/>
      <c r="I334" s="55"/>
      <c r="J334" s="20"/>
    </row>
    <row r="335" ht="50" customHeight="true" spans="2:10">
      <c r="B335" s="55">
        <v>31</v>
      </c>
      <c r="C335" s="55" t="s">
        <v>1321</v>
      </c>
      <c r="D335" s="55" t="s">
        <v>980</v>
      </c>
      <c r="E335" s="55" t="s">
        <v>1322</v>
      </c>
      <c r="F335" s="55" t="s">
        <v>274</v>
      </c>
      <c r="G335" s="55" t="s">
        <v>1323</v>
      </c>
      <c r="H335" s="55"/>
      <c r="I335" s="55"/>
      <c r="J335" s="20"/>
    </row>
    <row r="336" ht="50" customHeight="true" spans="2:10">
      <c r="B336" s="55">
        <v>32</v>
      </c>
      <c r="C336" s="55" t="s">
        <v>1324</v>
      </c>
      <c r="D336" s="55" t="s">
        <v>1236</v>
      </c>
      <c r="E336" s="55" t="s">
        <v>1325</v>
      </c>
      <c r="F336" s="55" t="s">
        <v>1233</v>
      </c>
      <c r="G336" s="55" t="s">
        <v>1326</v>
      </c>
      <c r="H336" s="55"/>
      <c r="I336" s="55"/>
      <c r="J336" s="20"/>
    </row>
    <row r="337" ht="50" customHeight="true" spans="2:10">
      <c r="B337" s="55">
        <v>33</v>
      </c>
      <c r="C337" s="55" t="s">
        <v>1327</v>
      </c>
      <c r="D337" s="55" t="s">
        <v>318</v>
      </c>
      <c r="E337" s="55" t="s">
        <v>1328</v>
      </c>
      <c r="F337" s="55" t="s">
        <v>396</v>
      </c>
      <c r="G337" s="55" t="s">
        <v>1329</v>
      </c>
      <c r="H337" s="55"/>
      <c r="I337" s="55"/>
      <c r="J337" s="20"/>
    </row>
    <row r="338" ht="50" customHeight="true" spans="2:10">
      <c r="B338" s="55">
        <v>34</v>
      </c>
      <c r="C338" s="55" t="s">
        <v>1330</v>
      </c>
      <c r="D338" s="55" t="s">
        <v>1099</v>
      </c>
      <c r="E338" s="55" t="s">
        <v>1331</v>
      </c>
      <c r="F338" s="55" t="s">
        <v>1332</v>
      </c>
      <c r="G338" s="55" t="s">
        <v>1333</v>
      </c>
      <c r="H338" s="55"/>
      <c r="I338" s="55" t="s">
        <v>1334</v>
      </c>
      <c r="J338" s="20"/>
    </row>
    <row r="339" ht="50" customHeight="true" spans="2:10">
      <c r="B339" s="55">
        <v>35</v>
      </c>
      <c r="C339" s="55" t="s">
        <v>1335</v>
      </c>
      <c r="D339" s="55" t="s">
        <v>258</v>
      </c>
      <c r="E339" s="55" t="s">
        <v>1336</v>
      </c>
      <c r="F339" s="55" t="s">
        <v>1337</v>
      </c>
      <c r="G339" s="55" t="s">
        <v>1338</v>
      </c>
      <c r="H339" s="55"/>
      <c r="I339" s="55"/>
      <c r="J339" s="20"/>
    </row>
    <row r="340" ht="50" customHeight="true" spans="2:10">
      <c r="B340" s="55">
        <v>36</v>
      </c>
      <c r="C340" s="55" t="s">
        <v>1339</v>
      </c>
      <c r="D340" s="55" t="s">
        <v>1222</v>
      </c>
      <c r="E340" s="55" t="s">
        <v>1340</v>
      </c>
      <c r="F340" s="55" t="s">
        <v>1341</v>
      </c>
      <c r="G340" s="55" t="s">
        <v>1342</v>
      </c>
      <c r="H340" s="55"/>
      <c r="I340" s="55"/>
      <c r="J340" s="20"/>
    </row>
    <row r="341" ht="50" customHeight="true" spans="2:10">
      <c r="B341" s="55">
        <v>37</v>
      </c>
      <c r="C341" s="55" t="s">
        <v>1343</v>
      </c>
      <c r="D341" s="55" t="s">
        <v>1344</v>
      </c>
      <c r="E341" s="55" t="s">
        <v>1345</v>
      </c>
      <c r="F341" s="55" t="s">
        <v>396</v>
      </c>
      <c r="G341" s="55" t="s">
        <v>1346</v>
      </c>
      <c r="H341" s="55"/>
      <c r="I341" s="55"/>
      <c r="J341" s="20"/>
    </row>
    <row r="342" ht="50" customHeight="true" spans="2:10">
      <c r="B342" s="55">
        <v>38</v>
      </c>
      <c r="C342" s="55" t="s">
        <v>1347</v>
      </c>
      <c r="D342" s="55" t="s">
        <v>1348</v>
      </c>
      <c r="E342" s="55" t="s">
        <v>1349</v>
      </c>
      <c r="F342" s="55" t="s">
        <v>396</v>
      </c>
      <c r="G342" s="55" t="s">
        <v>1329</v>
      </c>
      <c r="H342" s="55"/>
      <c r="I342" s="55"/>
      <c r="J342" s="20"/>
    </row>
    <row r="343" s="3" customFormat="true" ht="50" customHeight="true" spans="1:10">
      <c r="A343" s="67"/>
      <c r="B343" s="68" t="s">
        <v>1350</v>
      </c>
      <c r="C343" s="69"/>
      <c r="D343" s="69"/>
      <c r="E343" s="69"/>
      <c r="F343" s="69"/>
      <c r="G343" s="69"/>
      <c r="H343" s="69"/>
      <c r="I343" s="69"/>
      <c r="J343" s="72"/>
    </row>
    <row r="344" ht="50" customHeight="true" spans="2:10">
      <c r="B344" s="31" t="s">
        <v>3</v>
      </c>
      <c r="C344" s="32" t="s">
        <v>4</v>
      </c>
      <c r="D344" s="32" t="s">
        <v>5</v>
      </c>
      <c r="E344" s="32" t="s">
        <v>6</v>
      </c>
      <c r="F344" s="32" t="s">
        <v>7</v>
      </c>
      <c r="G344" s="32" t="s">
        <v>481</v>
      </c>
      <c r="H344" s="32" t="s">
        <v>9</v>
      </c>
      <c r="I344" s="32" t="s">
        <v>10</v>
      </c>
      <c r="J344" s="15" t="s">
        <v>11</v>
      </c>
    </row>
    <row r="345" ht="50" customHeight="true" spans="2:10">
      <c r="B345" s="32">
        <v>1</v>
      </c>
      <c r="C345" s="32" t="s">
        <v>1351</v>
      </c>
      <c r="D345" s="32" t="s">
        <v>318</v>
      </c>
      <c r="E345" s="32" t="s">
        <v>1352</v>
      </c>
      <c r="F345" s="32" t="s">
        <v>1353</v>
      </c>
      <c r="G345" s="32" t="s">
        <v>1354</v>
      </c>
      <c r="H345" s="32"/>
      <c r="I345" s="32"/>
      <c r="J345" s="20"/>
    </row>
    <row r="346" ht="50" customHeight="true" spans="2:10">
      <c r="B346" s="32">
        <v>2</v>
      </c>
      <c r="C346" s="32" t="s">
        <v>1355</v>
      </c>
      <c r="D346" s="32" t="s">
        <v>1356</v>
      </c>
      <c r="E346" s="32" t="s">
        <v>1357</v>
      </c>
      <c r="F346" s="32" t="s">
        <v>20</v>
      </c>
      <c r="G346" s="32" t="s">
        <v>1358</v>
      </c>
      <c r="H346" s="32"/>
      <c r="I346" s="32"/>
      <c r="J346" s="20"/>
    </row>
    <row r="347" ht="50" customHeight="true" spans="2:10">
      <c r="B347" s="32">
        <v>3</v>
      </c>
      <c r="C347" s="32" t="s">
        <v>1359</v>
      </c>
      <c r="D347" s="32" t="s">
        <v>1202</v>
      </c>
      <c r="E347" s="32" t="s">
        <v>1360</v>
      </c>
      <c r="F347" s="32" t="s">
        <v>1361</v>
      </c>
      <c r="G347" s="32" t="s">
        <v>1362</v>
      </c>
      <c r="H347" s="32"/>
      <c r="I347" s="32" t="s">
        <v>49</v>
      </c>
      <c r="J347" s="20"/>
    </row>
    <row r="348" ht="50" customHeight="true" spans="2:10">
      <c r="B348" s="32">
        <v>4</v>
      </c>
      <c r="C348" s="32" t="s">
        <v>1363</v>
      </c>
      <c r="D348" s="32" t="s">
        <v>1364</v>
      </c>
      <c r="E348" s="32" t="s">
        <v>1365</v>
      </c>
      <c r="F348" s="32" t="s">
        <v>369</v>
      </c>
      <c r="G348" s="32" t="s">
        <v>1366</v>
      </c>
      <c r="H348" s="32"/>
      <c r="I348" s="32"/>
      <c r="J348" s="20"/>
    </row>
    <row r="349" ht="50" customHeight="true" spans="2:10">
      <c r="B349" s="32">
        <v>5</v>
      </c>
      <c r="C349" s="32" t="s">
        <v>1367</v>
      </c>
      <c r="D349" s="32" t="s">
        <v>1368</v>
      </c>
      <c r="E349" s="32" t="s">
        <v>1369</v>
      </c>
      <c r="F349" s="32" t="s">
        <v>1218</v>
      </c>
      <c r="G349" s="32" t="s">
        <v>1370</v>
      </c>
      <c r="H349" s="32"/>
      <c r="I349" s="32"/>
      <c r="J349" s="20"/>
    </row>
    <row r="350" ht="50" customHeight="true" spans="2:10">
      <c r="B350" s="32">
        <v>6</v>
      </c>
      <c r="C350" s="32" t="s">
        <v>1371</v>
      </c>
      <c r="D350" s="32" t="s">
        <v>254</v>
      </c>
      <c r="E350" s="32" t="s">
        <v>1372</v>
      </c>
      <c r="F350" s="32" t="s">
        <v>1373</v>
      </c>
      <c r="G350" s="32" t="s">
        <v>1374</v>
      </c>
      <c r="H350" s="32"/>
      <c r="I350" s="32"/>
      <c r="J350" s="20"/>
    </row>
    <row r="351" ht="50" customHeight="true" spans="2:10">
      <c r="B351" s="32">
        <v>7</v>
      </c>
      <c r="C351" s="32" t="s">
        <v>1375</v>
      </c>
      <c r="D351" s="32" t="s">
        <v>1376</v>
      </c>
      <c r="E351" s="32" t="s">
        <v>1377</v>
      </c>
      <c r="F351" s="32" t="s">
        <v>1378</v>
      </c>
      <c r="G351" s="32" t="s">
        <v>1379</v>
      </c>
      <c r="H351" s="32"/>
      <c r="I351" s="32"/>
      <c r="J351" s="20"/>
    </row>
    <row r="352" ht="50" customHeight="true" spans="2:10">
      <c r="B352" s="32">
        <v>8</v>
      </c>
      <c r="C352" s="32" t="s">
        <v>1380</v>
      </c>
      <c r="D352" s="70" t="s">
        <v>1381</v>
      </c>
      <c r="E352" s="70" t="s">
        <v>1382</v>
      </c>
      <c r="F352" s="70" t="s">
        <v>1383</v>
      </c>
      <c r="G352" s="70" t="s">
        <v>1384</v>
      </c>
      <c r="H352" s="70"/>
      <c r="I352" s="32"/>
      <c r="J352" s="20"/>
    </row>
    <row r="353" ht="50" customHeight="true" spans="2:10">
      <c r="B353" s="32">
        <v>9</v>
      </c>
      <c r="C353" s="32" t="s">
        <v>1385</v>
      </c>
      <c r="D353" s="70" t="s">
        <v>1386</v>
      </c>
      <c r="E353" s="70" t="s">
        <v>1387</v>
      </c>
      <c r="F353" s="70" t="s">
        <v>369</v>
      </c>
      <c r="G353" s="70" t="s">
        <v>1388</v>
      </c>
      <c r="H353" s="70"/>
      <c r="I353" s="32" t="s">
        <v>1389</v>
      </c>
      <c r="J353" s="20"/>
    </row>
    <row r="354" ht="50" customHeight="true" spans="2:10">
      <c r="B354" s="32">
        <v>10</v>
      </c>
      <c r="C354" s="32" t="s">
        <v>1390</v>
      </c>
      <c r="D354" s="70" t="s">
        <v>1391</v>
      </c>
      <c r="E354" s="70" t="s">
        <v>1392</v>
      </c>
      <c r="F354" s="70" t="s">
        <v>1393</v>
      </c>
      <c r="G354" s="70" t="s">
        <v>1394</v>
      </c>
      <c r="H354" s="70"/>
      <c r="I354" s="32"/>
      <c r="J354" s="20"/>
    </row>
    <row r="355" ht="50" customHeight="true" spans="2:10">
      <c r="B355" s="32">
        <v>11</v>
      </c>
      <c r="C355" s="32" t="s">
        <v>1395</v>
      </c>
      <c r="D355" s="70" t="s">
        <v>1396</v>
      </c>
      <c r="E355" s="70" t="s">
        <v>1397</v>
      </c>
      <c r="F355" s="70" t="s">
        <v>1398</v>
      </c>
      <c r="G355" s="70" t="s">
        <v>1399</v>
      </c>
      <c r="H355" s="70"/>
      <c r="I355" s="32"/>
      <c r="J355" s="20"/>
    </row>
    <row r="356" ht="50" customHeight="true" spans="2:10">
      <c r="B356" s="32">
        <v>12</v>
      </c>
      <c r="C356" s="32" t="s">
        <v>1400</v>
      </c>
      <c r="D356" s="32" t="s">
        <v>1401</v>
      </c>
      <c r="E356" s="32" t="s">
        <v>1402</v>
      </c>
      <c r="F356" s="32" t="s">
        <v>1403</v>
      </c>
      <c r="G356" s="32" t="s">
        <v>1404</v>
      </c>
      <c r="H356" s="32"/>
      <c r="I356" s="32"/>
      <c r="J356" s="20"/>
    </row>
    <row r="357" ht="50" customHeight="true" spans="2:10">
      <c r="B357" s="32">
        <v>13</v>
      </c>
      <c r="C357" s="32" t="s">
        <v>1405</v>
      </c>
      <c r="D357" s="32" t="s">
        <v>290</v>
      </c>
      <c r="E357" s="32" t="s">
        <v>1406</v>
      </c>
      <c r="F357" s="32" t="s">
        <v>1407</v>
      </c>
      <c r="G357" s="32" t="s">
        <v>1408</v>
      </c>
      <c r="H357" s="32"/>
      <c r="I357" s="32"/>
      <c r="J357" s="20"/>
    </row>
    <row r="358" ht="50" customHeight="true" spans="2:10">
      <c r="B358" s="32">
        <v>14</v>
      </c>
      <c r="C358" s="32" t="s">
        <v>1409</v>
      </c>
      <c r="D358" s="71" t="s">
        <v>1410</v>
      </c>
      <c r="E358" s="71" t="s">
        <v>1411</v>
      </c>
      <c r="F358" s="71" t="s">
        <v>1412</v>
      </c>
      <c r="G358" s="71" t="s">
        <v>1413</v>
      </c>
      <c r="H358" s="71"/>
      <c r="I358" s="32"/>
      <c r="J358" s="20"/>
    </row>
    <row r="359" ht="50" customHeight="true" spans="2:10">
      <c r="B359" s="32">
        <v>15</v>
      </c>
      <c r="C359" s="32" t="s">
        <v>1414</v>
      </c>
      <c r="D359" s="71" t="s">
        <v>1376</v>
      </c>
      <c r="E359" s="71" t="s">
        <v>1415</v>
      </c>
      <c r="F359" s="71" t="s">
        <v>46</v>
      </c>
      <c r="G359" s="71" t="s">
        <v>1416</v>
      </c>
      <c r="H359" s="71"/>
      <c r="I359" s="32" t="s">
        <v>1417</v>
      </c>
      <c r="J359" s="20"/>
    </row>
    <row r="360" ht="50" customHeight="true" spans="2:10">
      <c r="B360" s="32">
        <v>16</v>
      </c>
      <c r="C360" s="32" t="s">
        <v>1418</v>
      </c>
      <c r="D360" s="71" t="s">
        <v>1410</v>
      </c>
      <c r="E360" s="71" t="s">
        <v>1419</v>
      </c>
      <c r="F360" s="71" t="s">
        <v>1420</v>
      </c>
      <c r="G360" s="71" t="s">
        <v>1421</v>
      </c>
      <c r="H360" s="71"/>
      <c r="I360" s="32"/>
      <c r="J360" s="20"/>
    </row>
    <row r="361" ht="50" customHeight="true" spans="2:10">
      <c r="B361" s="32">
        <v>17</v>
      </c>
      <c r="C361" s="32" t="s">
        <v>1422</v>
      </c>
      <c r="D361" s="71" t="s">
        <v>1401</v>
      </c>
      <c r="E361" s="71" t="s">
        <v>1423</v>
      </c>
      <c r="F361" s="71" t="s">
        <v>1424</v>
      </c>
      <c r="G361" s="71" t="s">
        <v>1425</v>
      </c>
      <c r="H361" s="71"/>
      <c r="I361" s="32"/>
      <c r="J361" s="21"/>
    </row>
    <row r="362" ht="50" customHeight="true" spans="2:10">
      <c r="B362" s="32">
        <v>18</v>
      </c>
      <c r="C362" s="32" t="s">
        <v>1426</v>
      </c>
      <c r="D362" s="71" t="s">
        <v>1427</v>
      </c>
      <c r="E362" s="71" t="s">
        <v>1428</v>
      </c>
      <c r="F362" s="71" t="s">
        <v>1429</v>
      </c>
      <c r="G362" s="71" t="s">
        <v>1430</v>
      </c>
      <c r="H362" s="71"/>
      <c r="I362" s="32"/>
      <c r="J362" s="20"/>
    </row>
    <row r="363" ht="50" customHeight="true" spans="2:10">
      <c r="B363" s="32">
        <v>19</v>
      </c>
      <c r="C363" s="32" t="s">
        <v>1431</v>
      </c>
      <c r="D363" s="71" t="s">
        <v>1376</v>
      </c>
      <c r="E363" s="71" t="s">
        <v>1432</v>
      </c>
      <c r="F363" s="71" t="s">
        <v>78</v>
      </c>
      <c r="G363" s="71" t="s">
        <v>1433</v>
      </c>
      <c r="H363" s="71"/>
      <c r="I363" s="32"/>
      <c r="J363" s="20"/>
    </row>
    <row r="364" ht="50" customHeight="true" spans="2:10">
      <c r="B364" s="32">
        <v>20</v>
      </c>
      <c r="C364" s="32" t="s">
        <v>1434</v>
      </c>
      <c r="D364" s="71" t="s">
        <v>946</v>
      </c>
      <c r="E364" s="71" t="s">
        <v>1435</v>
      </c>
      <c r="F364" s="71" t="s">
        <v>1361</v>
      </c>
      <c r="G364" s="71" t="s">
        <v>1436</v>
      </c>
      <c r="H364" s="71"/>
      <c r="I364" s="32" t="s">
        <v>1437</v>
      </c>
      <c r="J364" s="20"/>
    </row>
    <row r="365" ht="50" customHeight="true" spans="2:10">
      <c r="B365" s="32">
        <v>21</v>
      </c>
      <c r="C365" s="32" t="s">
        <v>1438</v>
      </c>
      <c r="D365" s="71" t="s">
        <v>1376</v>
      </c>
      <c r="E365" s="71" t="s">
        <v>1439</v>
      </c>
      <c r="F365" s="71" t="s">
        <v>1393</v>
      </c>
      <c r="G365" s="71" t="s">
        <v>1440</v>
      </c>
      <c r="H365" s="71"/>
      <c r="I365" s="71"/>
      <c r="J365" s="20"/>
    </row>
    <row r="366" ht="50" customHeight="true" spans="2:10">
      <c r="B366" s="32">
        <v>22</v>
      </c>
      <c r="C366" s="32" t="s">
        <v>1441</v>
      </c>
      <c r="D366" s="71" t="s">
        <v>1442</v>
      </c>
      <c r="E366" s="71" t="s">
        <v>1443</v>
      </c>
      <c r="F366" s="71" t="s">
        <v>1412</v>
      </c>
      <c r="G366" s="71" t="s">
        <v>1444</v>
      </c>
      <c r="H366" s="71"/>
      <c r="I366" s="71"/>
      <c r="J366" s="20"/>
    </row>
    <row r="367" ht="50" customHeight="true" spans="2:10">
      <c r="B367" s="32">
        <v>23</v>
      </c>
      <c r="C367" s="32" t="s">
        <v>1445</v>
      </c>
      <c r="D367" s="71" t="s">
        <v>1410</v>
      </c>
      <c r="E367" s="71" t="s">
        <v>1446</v>
      </c>
      <c r="F367" s="71" t="s">
        <v>1412</v>
      </c>
      <c r="G367" s="71" t="s">
        <v>1447</v>
      </c>
      <c r="H367" s="71"/>
      <c r="I367" s="71"/>
      <c r="J367" s="20"/>
    </row>
    <row r="368" ht="50" customHeight="true" spans="2:10">
      <c r="B368" s="32">
        <v>24</v>
      </c>
      <c r="C368" s="32" t="s">
        <v>1448</v>
      </c>
      <c r="D368" s="71" t="s">
        <v>1442</v>
      </c>
      <c r="E368" s="71" t="s">
        <v>1449</v>
      </c>
      <c r="F368" s="71" t="s">
        <v>1450</v>
      </c>
      <c r="G368" s="71" t="s">
        <v>1451</v>
      </c>
      <c r="H368" s="71"/>
      <c r="I368" s="71"/>
      <c r="J368" s="20"/>
    </row>
    <row r="369" ht="50" customHeight="true" spans="2:10">
      <c r="B369" s="32">
        <v>25</v>
      </c>
      <c r="C369" s="32" t="s">
        <v>1452</v>
      </c>
      <c r="D369" s="71" t="s">
        <v>1453</v>
      </c>
      <c r="E369" s="71" t="s">
        <v>1454</v>
      </c>
      <c r="F369" s="71" t="s">
        <v>1412</v>
      </c>
      <c r="G369" s="71" t="s">
        <v>1455</v>
      </c>
      <c r="H369" s="71"/>
      <c r="I369" s="71"/>
      <c r="J369" s="20"/>
    </row>
    <row r="370" ht="50" customHeight="true" spans="2:10">
      <c r="B370" s="32">
        <v>26</v>
      </c>
      <c r="C370" s="32" t="s">
        <v>1456</v>
      </c>
      <c r="D370" s="71" t="s">
        <v>1410</v>
      </c>
      <c r="E370" s="71" t="s">
        <v>1457</v>
      </c>
      <c r="F370" s="71" t="s">
        <v>1378</v>
      </c>
      <c r="G370" s="71" t="s">
        <v>1458</v>
      </c>
      <c r="H370" s="71"/>
      <c r="I370" s="71"/>
      <c r="J370" s="20"/>
    </row>
    <row r="371" ht="50" customHeight="true" spans="2:10">
      <c r="B371" s="32">
        <v>27</v>
      </c>
      <c r="C371" s="32" t="s">
        <v>1459</v>
      </c>
      <c r="D371" s="71" t="s">
        <v>1427</v>
      </c>
      <c r="E371" s="71" t="s">
        <v>1460</v>
      </c>
      <c r="F371" s="71" t="s">
        <v>166</v>
      </c>
      <c r="G371" s="71" t="s">
        <v>1461</v>
      </c>
      <c r="H371" s="71"/>
      <c r="I371" s="71"/>
      <c r="J371" s="20"/>
    </row>
    <row r="372" ht="50" customHeight="true" spans="2:10">
      <c r="B372" s="32">
        <v>28</v>
      </c>
      <c r="C372" s="32" t="s">
        <v>1462</v>
      </c>
      <c r="D372" s="71" t="s">
        <v>1427</v>
      </c>
      <c r="E372" s="71" t="s">
        <v>1463</v>
      </c>
      <c r="F372" s="71" t="s">
        <v>1420</v>
      </c>
      <c r="G372" s="71" t="s">
        <v>1421</v>
      </c>
      <c r="H372" s="71"/>
      <c r="I372" s="32" t="s">
        <v>1437</v>
      </c>
      <c r="J372" s="20"/>
    </row>
    <row r="373" ht="50" customHeight="true" spans="2:10">
      <c r="B373" s="32">
        <v>29</v>
      </c>
      <c r="C373" s="32" t="s">
        <v>1464</v>
      </c>
      <c r="D373" s="71" t="s">
        <v>1410</v>
      </c>
      <c r="E373" s="71" t="s">
        <v>1465</v>
      </c>
      <c r="F373" s="71" t="s">
        <v>1450</v>
      </c>
      <c r="G373" s="71" t="s">
        <v>1466</v>
      </c>
      <c r="H373" s="71"/>
      <c r="I373" s="32"/>
      <c r="J373" s="20"/>
    </row>
    <row r="374" ht="50" customHeight="true" spans="2:10">
      <c r="B374" s="32">
        <v>30</v>
      </c>
      <c r="C374" s="32" t="s">
        <v>1467</v>
      </c>
      <c r="D374" s="71" t="s">
        <v>1410</v>
      </c>
      <c r="E374" s="71" t="s">
        <v>1468</v>
      </c>
      <c r="F374" s="71" t="s">
        <v>1412</v>
      </c>
      <c r="G374" s="71" t="s">
        <v>1447</v>
      </c>
      <c r="H374" s="71"/>
      <c r="I374" s="32"/>
      <c r="J374" s="20"/>
    </row>
    <row r="375" ht="50" customHeight="true" spans="2:10">
      <c r="B375" s="32">
        <v>31</v>
      </c>
      <c r="C375" s="32" t="s">
        <v>1469</v>
      </c>
      <c r="D375" s="71" t="s">
        <v>1410</v>
      </c>
      <c r="E375" s="71" t="s">
        <v>1470</v>
      </c>
      <c r="F375" s="71" t="s">
        <v>192</v>
      </c>
      <c r="G375" s="71" t="s">
        <v>1471</v>
      </c>
      <c r="H375" s="71"/>
      <c r="I375" s="32"/>
      <c r="J375" s="20"/>
    </row>
    <row r="376" ht="50" customHeight="true" spans="2:10">
      <c r="B376" s="32">
        <v>32</v>
      </c>
      <c r="C376" s="32" t="s">
        <v>1472</v>
      </c>
      <c r="D376" s="71" t="s">
        <v>1473</v>
      </c>
      <c r="E376" s="71" t="s">
        <v>1474</v>
      </c>
      <c r="F376" s="71" t="s">
        <v>1475</v>
      </c>
      <c r="G376" s="71" t="s">
        <v>1476</v>
      </c>
      <c r="H376" s="71"/>
      <c r="I376" s="32"/>
      <c r="J376" s="20"/>
    </row>
    <row r="377" ht="50" customHeight="true" spans="2:10">
      <c r="B377" s="32">
        <v>33</v>
      </c>
      <c r="C377" s="32" t="s">
        <v>1477</v>
      </c>
      <c r="D377" s="71" t="s">
        <v>1356</v>
      </c>
      <c r="E377" s="71" t="s">
        <v>1478</v>
      </c>
      <c r="F377" s="71" t="s">
        <v>1479</v>
      </c>
      <c r="G377" s="71" t="s">
        <v>1480</v>
      </c>
      <c r="H377" s="71"/>
      <c r="I377" s="32"/>
      <c r="J377" s="20"/>
    </row>
    <row r="378" ht="50" customHeight="true" spans="2:10">
      <c r="B378" s="32">
        <v>34</v>
      </c>
      <c r="C378" s="32" t="s">
        <v>1481</v>
      </c>
      <c r="D378" s="71" t="s">
        <v>1482</v>
      </c>
      <c r="E378" s="71" t="s">
        <v>1483</v>
      </c>
      <c r="F378" s="71" t="s">
        <v>1361</v>
      </c>
      <c r="G378" s="71" t="s">
        <v>1484</v>
      </c>
      <c r="H378" s="71"/>
      <c r="I378" s="32" t="s">
        <v>1485</v>
      </c>
      <c r="J378" s="20"/>
    </row>
    <row r="379" ht="50" customHeight="true" spans="2:10">
      <c r="B379" s="32">
        <v>35</v>
      </c>
      <c r="C379" s="32" t="s">
        <v>1486</v>
      </c>
      <c r="D379" s="71" t="s">
        <v>1356</v>
      </c>
      <c r="E379" s="71" t="s">
        <v>1487</v>
      </c>
      <c r="F379" s="71" t="s">
        <v>1287</v>
      </c>
      <c r="G379" s="71" t="s">
        <v>1488</v>
      </c>
      <c r="H379" s="71"/>
      <c r="I379" s="32" t="s">
        <v>1489</v>
      </c>
      <c r="J379" s="20"/>
    </row>
    <row r="380" ht="50" customHeight="true" spans="2:10">
      <c r="B380" s="32">
        <v>36</v>
      </c>
      <c r="C380" s="32" t="s">
        <v>1490</v>
      </c>
      <c r="D380" s="32" t="s">
        <v>1356</v>
      </c>
      <c r="E380" s="32" t="s">
        <v>1491</v>
      </c>
      <c r="F380" s="32" t="s">
        <v>1479</v>
      </c>
      <c r="G380" s="32" t="s">
        <v>1492</v>
      </c>
      <c r="H380" s="32"/>
      <c r="I380" s="32"/>
      <c r="J380" s="20"/>
    </row>
    <row r="381" ht="50" customHeight="true" spans="2:10">
      <c r="B381" s="32">
        <v>37</v>
      </c>
      <c r="C381" s="32" t="s">
        <v>1493</v>
      </c>
      <c r="D381" s="71" t="s">
        <v>1494</v>
      </c>
      <c r="E381" s="71" t="s">
        <v>1495</v>
      </c>
      <c r="F381" s="71" t="s">
        <v>1393</v>
      </c>
      <c r="G381" s="71" t="s">
        <v>1496</v>
      </c>
      <c r="H381" s="71"/>
      <c r="I381" s="32" t="s">
        <v>1497</v>
      </c>
      <c r="J381" s="20"/>
    </row>
    <row r="382" ht="50" customHeight="true" spans="2:10">
      <c r="B382" s="32">
        <v>38</v>
      </c>
      <c r="C382" s="32" t="s">
        <v>1498</v>
      </c>
      <c r="D382" s="71" t="s">
        <v>1499</v>
      </c>
      <c r="E382" s="71" t="s">
        <v>1500</v>
      </c>
      <c r="F382" s="71" t="s">
        <v>1501</v>
      </c>
      <c r="G382" s="71" t="s">
        <v>1502</v>
      </c>
      <c r="H382" s="71"/>
      <c r="I382" s="71"/>
      <c r="J382" s="20"/>
    </row>
    <row r="383" ht="50" customHeight="true" spans="2:10">
      <c r="B383" s="32">
        <v>39</v>
      </c>
      <c r="C383" s="32" t="s">
        <v>1503</v>
      </c>
      <c r="D383" s="71" t="s">
        <v>1364</v>
      </c>
      <c r="E383" s="71" t="s">
        <v>1504</v>
      </c>
      <c r="F383" s="71" t="s">
        <v>1505</v>
      </c>
      <c r="G383" s="71" t="s">
        <v>1506</v>
      </c>
      <c r="H383" s="71"/>
      <c r="I383" s="71"/>
      <c r="J383" s="20"/>
    </row>
    <row r="384" ht="50" customHeight="true" spans="2:10">
      <c r="B384" s="32">
        <v>40</v>
      </c>
      <c r="C384" s="32" t="s">
        <v>1507</v>
      </c>
      <c r="D384" s="70" t="s">
        <v>1482</v>
      </c>
      <c r="E384" s="70" t="s">
        <v>1508</v>
      </c>
      <c r="F384" s="70" t="s">
        <v>369</v>
      </c>
      <c r="G384" s="70" t="s">
        <v>1509</v>
      </c>
      <c r="H384" s="70"/>
      <c r="I384" s="70"/>
      <c r="J384" s="20"/>
    </row>
    <row r="385" ht="50" customHeight="true" spans="2:10">
      <c r="B385" s="32">
        <v>41</v>
      </c>
      <c r="C385" s="32" t="s">
        <v>1510</v>
      </c>
      <c r="D385" s="71" t="s">
        <v>1364</v>
      </c>
      <c r="E385" s="71" t="s">
        <v>1511</v>
      </c>
      <c r="F385" s="71" t="s">
        <v>1475</v>
      </c>
      <c r="G385" s="71" t="s">
        <v>1512</v>
      </c>
      <c r="H385" s="71"/>
      <c r="I385" s="71"/>
      <c r="J385" s="20"/>
    </row>
    <row r="386" ht="50" customHeight="true" spans="2:10">
      <c r="B386" s="32">
        <v>42</v>
      </c>
      <c r="C386" s="32" t="s">
        <v>1513</v>
      </c>
      <c r="D386" s="71" t="s">
        <v>1514</v>
      </c>
      <c r="E386" s="71" t="s">
        <v>1515</v>
      </c>
      <c r="F386" s="71" t="s">
        <v>1516</v>
      </c>
      <c r="G386" s="71" t="s">
        <v>1517</v>
      </c>
      <c r="H386" s="71"/>
      <c r="I386" s="71"/>
      <c r="J386" s="20"/>
    </row>
    <row r="387" ht="50" customHeight="true" spans="2:10">
      <c r="B387" s="32">
        <v>43</v>
      </c>
      <c r="C387" s="32" t="s">
        <v>1518</v>
      </c>
      <c r="D387" s="71" t="s">
        <v>1519</v>
      </c>
      <c r="E387" s="71" t="s">
        <v>1520</v>
      </c>
      <c r="F387" s="71" t="s">
        <v>1479</v>
      </c>
      <c r="G387" s="71" t="s">
        <v>1521</v>
      </c>
      <c r="H387" s="71"/>
      <c r="I387" s="71"/>
      <c r="J387" s="20"/>
    </row>
    <row r="388" ht="50" customHeight="true" spans="2:10">
      <c r="B388" s="32">
        <v>44</v>
      </c>
      <c r="C388" s="32" t="s">
        <v>1522</v>
      </c>
      <c r="D388" s="71" t="s">
        <v>1523</v>
      </c>
      <c r="E388" s="71" t="s">
        <v>1524</v>
      </c>
      <c r="F388" s="71" t="s">
        <v>1393</v>
      </c>
      <c r="G388" s="71" t="s">
        <v>1525</v>
      </c>
      <c r="H388" s="71"/>
      <c r="I388" s="71"/>
      <c r="J388" s="20"/>
    </row>
    <row r="389" ht="50" customHeight="true" spans="2:10">
      <c r="B389" s="32">
        <v>45</v>
      </c>
      <c r="C389" s="32" t="s">
        <v>1526</v>
      </c>
      <c r="D389" s="71" t="s">
        <v>1386</v>
      </c>
      <c r="E389" s="71" t="s">
        <v>1527</v>
      </c>
      <c r="F389" s="71" t="s">
        <v>1412</v>
      </c>
      <c r="G389" s="71" t="s">
        <v>1528</v>
      </c>
      <c r="H389" s="71"/>
      <c r="I389" s="71"/>
      <c r="J389" s="20"/>
    </row>
    <row r="390" ht="50" customHeight="true" spans="2:10">
      <c r="B390" s="32">
        <v>46</v>
      </c>
      <c r="C390" s="32" t="s">
        <v>1529</v>
      </c>
      <c r="D390" s="71" t="s">
        <v>1530</v>
      </c>
      <c r="E390" s="71" t="s">
        <v>1531</v>
      </c>
      <c r="F390" s="71" t="s">
        <v>1532</v>
      </c>
      <c r="G390" s="71" t="s">
        <v>1533</v>
      </c>
      <c r="H390" s="32" t="s">
        <v>1534</v>
      </c>
      <c r="I390" s="71"/>
      <c r="J390" s="20"/>
    </row>
    <row r="391" ht="50" customHeight="true" spans="2:10">
      <c r="B391" s="32">
        <v>47</v>
      </c>
      <c r="C391" s="32" t="s">
        <v>1535</v>
      </c>
      <c r="D391" s="71" t="s">
        <v>1536</v>
      </c>
      <c r="E391" s="71" t="s">
        <v>1537</v>
      </c>
      <c r="F391" s="71" t="s">
        <v>369</v>
      </c>
      <c r="G391" s="71" t="s">
        <v>1538</v>
      </c>
      <c r="H391" s="71"/>
      <c r="I391" s="71"/>
      <c r="J391" s="20"/>
    </row>
    <row r="392" ht="50" customHeight="true" spans="2:10">
      <c r="B392" s="32">
        <v>48</v>
      </c>
      <c r="C392" s="32" t="s">
        <v>1539</v>
      </c>
      <c r="D392" s="71" t="s">
        <v>1417</v>
      </c>
      <c r="E392" s="71" t="s">
        <v>1540</v>
      </c>
      <c r="F392" s="71" t="s">
        <v>1412</v>
      </c>
      <c r="G392" s="71" t="s">
        <v>1541</v>
      </c>
      <c r="H392" s="71"/>
      <c r="I392" s="32" t="s">
        <v>1542</v>
      </c>
      <c r="J392" s="20"/>
    </row>
    <row r="393" ht="50" customHeight="true" spans="2:10">
      <c r="B393" s="32">
        <v>49</v>
      </c>
      <c r="C393" s="32" t="s">
        <v>1543</v>
      </c>
      <c r="D393" s="71" t="s">
        <v>1544</v>
      </c>
      <c r="E393" s="71" t="s">
        <v>1545</v>
      </c>
      <c r="F393" s="71" t="s">
        <v>1546</v>
      </c>
      <c r="G393" s="71" t="s">
        <v>1547</v>
      </c>
      <c r="H393" s="71"/>
      <c r="I393" s="71"/>
      <c r="J393" s="20"/>
    </row>
    <row r="394" ht="50" customHeight="true" spans="2:10">
      <c r="B394" s="32">
        <v>50</v>
      </c>
      <c r="C394" s="32" t="s">
        <v>1548</v>
      </c>
      <c r="D394" s="71" t="s">
        <v>1417</v>
      </c>
      <c r="E394" s="71" t="s">
        <v>1549</v>
      </c>
      <c r="F394" s="71" t="s">
        <v>1393</v>
      </c>
      <c r="G394" s="71" t="s">
        <v>1550</v>
      </c>
      <c r="H394" s="71"/>
      <c r="I394" s="71"/>
      <c r="J394" s="15"/>
    </row>
    <row r="395" ht="50" customHeight="true" spans="2:10">
      <c r="B395" s="32">
        <v>51</v>
      </c>
      <c r="C395" s="32" t="s">
        <v>1551</v>
      </c>
      <c r="D395" s="71" t="s">
        <v>1552</v>
      </c>
      <c r="E395" s="71" t="s">
        <v>1553</v>
      </c>
      <c r="F395" s="71" t="s">
        <v>1378</v>
      </c>
      <c r="G395" s="71" t="s">
        <v>1554</v>
      </c>
      <c r="H395" s="71"/>
      <c r="I395" s="71"/>
      <c r="J395" s="20"/>
    </row>
    <row r="396" ht="50" customHeight="true" spans="2:10">
      <c r="B396" s="32">
        <v>52</v>
      </c>
      <c r="C396" s="32" t="s">
        <v>1555</v>
      </c>
      <c r="D396" s="71" t="s">
        <v>1396</v>
      </c>
      <c r="E396" s="71" t="s">
        <v>1556</v>
      </c>
      <c r="F396" s="71" t="s">
        <v>1532</v>
      </c>
      <c r="G396" s="71" t="s">
        <v>1557</v>
      </c>
      <c r="H396" s="71"/>
      <c r="I396" s="71"/>
      <c r="J396" s="20"/>
    </row>
    <row r="397" ht="50" customHeight="true" spans="2:10">
      <c r="B397" s="32">
        <v>53</v>
      </c>
      <c r="C397" s="32" t="s">
        <v>1558</v>
      </c>
      <c r="D397" s="73" t="s">
        <v>1559</v>
      </c>
      <c r="E397" s="73" t="s">
        <v>1560</v>
      </c>
      <c r="F397" s="73" t="s">
        <v>98</v>
      </c>
      <c r="G397" s="73" t="s">
        <v>1561</v>
      </c>
      <c r="H397" s="73"/>
      <c r="I397" s="73"/>
      <c r="J397" s="20"/>
    </row>
    <row r="398" ht="50" customHeight="true" spans="2:10">
      <c r="B398" s="32">
        <v>54</v>
      </c>
      <c r="C398" s="32" t="s">
        <v>1562</v>
      </c>
      <c r="D398" s="71" t="s">
        <v>1396</v>
      </c>
      <c r="E398" s="71" t="s">
        <v>1563</v>
      </c>
      <c r="F398" s="71" t="s">
        <v>1383</v>
      </c>
      <c r="G398" s="71" t="s">
        <v>1564</v>
      </c>
      <c r="H398" s="71"/>
      <c r="I398" s="71"/>
      <c r="J398" s="20"/>
    </row>
    <row r="399" ht="50" customHeight="true" spans="2:10">
      <c r="B399" s="32">
        <v>55</v>
      </c>
      <c r="C399" s="32" t="s">
        <v>1565</v>
      </c>
      <c r="D399" s="71" t="s">
        <v>1566</v>
      </c>
      <c r="E399" s="71" t="s">
        <v>1567</v>
      </c>
      <c r="F399" s="71" t="s">
        <v>1383</v>
      </c>
      <c r="G399" s="71" t="s">
        <v>1568</v>
      </c>
      <c r="H399" s="71"/>
      <c r="I399" s="71"/>
      <c r="J399" s="20"/>
    </row>
    <row r="400" ht="50" customHeight="true" spans="2:10">
      <c r="B400" s="32">
        <v>56</v>
      </c>
      <c r="C400" s="32" t="s">
        <v>1569</v>
      </c>
      <c r="D400" s="71" t="s">
        <v>1570</v>
      </c>
      <c r="E400" s="71" t="s">
        <v>1571</v>
      </c>
      <c r="F400" s="71" t="s">
        <v>1393</v>
      </c>
      <c r="G400" s="71" t="s">
        <v>1572</v>
      </c>
      <c r="H400" s="71"/>
      <c r="I400" s="71"/>
      <c r="J400" s="20"/>
    </row>
    <row r="401" ht="50" customHeight="true" spans="2:10">
      <c r="B401" s="32">
        <v>57</v>
      </c>
      <c r="C401" s="32" t="s">
        <v>1573</v>
      </c>
      <c r="D401" s="71" t="s">
        <v>1396</v>
      </c>
      <c r="E401" s="71" t="s">
        <v>1574</v>
      </c>
      <c r="F401" s="71" t="s">
        <v>1361</v>
      </c>
      <c r="G401" s="71" t="s">
        <v>1575</v>
      </c>
      <c r="H401" s="71"/>
      <c r="I401" s="71"/>
      <c r="J401" s="20"/>
    </row>
    <row r="402" ht="50" customHeight="true" spans="2:10">
      <c r="B402" s="32">
        <v>58</v>
      </c>
      <c r="C402" s="32" t="s">
        <v>1576</v>
      </c>
      <c r="D402" s="71" t="s">
        <v>1577</v>
      </c>
      <c r="E402" s="71" t="s">
        <v>1578</v>
      </c>
      <c r="F402" s="71" t="s">
        <v>1412</v>
      </c>
      <c r="G402" s="71" t="s">
        <v>1579</v>
      </c>
      <c r="H402" s="71"/>
      <c r="I402" s="32" t="s">
        <v>1580</v>
      </c>
      <c r="J402" s="20"/>
    </row>
    <row r="403" ht="50" customHeight="true" spans="2:10">
      <c r="B403" s="32">
        <v>59</v>
      </c>
      <c r="C403" s="32" t="s">
        <v>1581</v>
      </c>
      <c r="D403" s="71" t="s">
        <v>1582</v>
      </c>
      <c r="E403" s="71" t="s">
        <v>1583</v>
      </c>
      <c r="F403" s="71" t="s">
        <v>1412</v>
      </c>
      <c r="G403" s="71" t="s">
        <v>1584</v>
      </c>
      <c r="H403" s="71"/>
      <c r="I403" s="32" t="s">
        <v>1580</v>
      </c>
      <c r="J403" s="20"/>
    </row>
    <row r="404" ht="50" customHeight="true" spans="2:10">
      <c r="B404" s="32">
        <v>60</v>
      </c>
      <c r="C404" s="32" t="s">
        <v>1585</v>
      </c>
      <c r="D404" s="73" t="s">
        <v>441</v>
      </c>
      <c r="E404" s="73" t="s">
        <v>1586</v>
      </c>
      <c r="F404" s="73" t="s">
        <v>389</v>
      </c>
      <c r="G404" s="73" t="s">
        <v>1587</v>
      </c>
      <c r="H404" s="73"/>
      <c r="I404" s="73"/>
      <c r="J404" s="20"/>
    </row>
    <row r="405" ht="50" customHeight="true" spans="2:10">
      <c r="B405" s="32">
        <v>61</v>
      </c>
      <c r="C405" s="32" t="s">
        <v>1588</v>
      </c>
      <c r="D405" s="73" t="s">
        <v>1417</v>
      </c>
      <c r="E405" s="73" t="s">
        <v>1589</v>
      </c>
      <c r="F405" s="73" t="s">
        <v>1361</v>
      </c>
      <c r="G405" s="73" t="s">
        <v>1590</v>
      </c>
      <c r="H405" s="73"/>
      <c r="I405" s="73"/>
      <c r="J405" s="20"/>
    </row>
    <row r="406" ht="50" customHeight="true" spans="2:10">
      <c r="B406" s="32">
        <v>62</v>
      </c>
      <c r="C406" s="32" t="s">
        <v>1591</v>
      </c>
      <c r="D406" s="73" t="s">
        <v>1592</v>
      </c>
      <c r="E406" s="73" t="s">
        <v>1593</v>
      </c>
      <c r="F406" s="73" t="s">
        <v>1532</v>
      </c>
      <c r="G406" s="73" t="s">
        <v>1594</v>
      </c>
      <c r="H406" s="79"/>
      <c r="I406" s="73"/>
      <c r="J406" s="20"/>
    </row>
    <row r="407" ht="50" customHeight="true" spans="2:10">
      <c r="B407" s="32">
        <v>63</v>
      </c>
      <c r="C407" s="32" t="s">
        <v>1595</v>
      </c>
      <c r="D407" s="73" t="s">
        <v>1427</v>
      </c>
      <c r="E407" s="73" t="s">
        <v>1596</v>
      </c>
      <c r="F407" s="73" t="s">
        <v>369</v>
      </c>
      <c r="G407" s="73" t="s">
        <v>1597</v>
      </c>
      <c r="H407" s="73"/>
      <c r="I407" s="73"/>
      <c r="J407" s="20"/>
    </row>
    <row r="408" ht="50" customHeight="true" spans="2:10">
      <c r="B408" s="32">
        <v>64</v>
      </c>
      <c r="C408" s="32" t="s">
        <v>1598</v>
      </c>
      <c r="D408" s="73" t="s">
        <v>1494</v>
      </c>
      <c r="E408" s="73" t="s">
        <v>1599</v>
      </c>
      <c r="F408" s="73" t="s">
        <v>1393</v>
      </c>
      <c r="G408" s="73" t="s">
        <v>1600</v>
      </c>
      <c r="H408" s="73"/>
      <c r="I408" s="73"/>
      <c r="J408" s="20"/>
    </row>
    <row r="409" ht="50" customHeight="true" spans="2:10">
      <c r="B409" s="32">
        <v>65</v>
      </c>
      <c r="C409" s="32" t="s">
        <v>1601</v>
      </c>
      <c r="D409" s="73" t="s">
        <v>1368</v>
      </c>
      <c r="E409" s="73" t="s">
        <v>1602</v>
      </c>
      <c r="F409" s="73" t="s">
        <v>1532</v>
      </c>
      <c r="G409" s="73" t="s">
        <v>1603</v>
      </c>
      <c r="H409" s="73"/>
      <c r="I409" s="73"/>
      <c r="J409" s="20"/>
    </row>
    <row r="410" ht="50" customHeight="true" spans="2:10">
      <c r="B410" s="32">
        <v>66</v>
      </c>
      <c r="C410" s="32" t="s">
        <v>1604</v>
      </c>
      <c r="D410" s="73" t="s">
        <v>1514</v>
      </c>
      <c r="E410" s="73" t="s">
        <v>1605</v>
      </c>
      <c r="F410" s="73" t="s">
        <v>1361</v>
      </c>
      <c r="G410" s="73" t="s">
        <v>1606</v>
      </c>
      <c r="H410" s="73"/>
      <c r="I410" s="73"/>
      <c r="J410" s="20"/>
    </row>
    <row r="411" ht="50" customHeight="true" spans="2:10">
      <c r="B411" s="32">
        <v>67</v>
      </c>
      <c r="C411" s="32" t="s">
        <v>1607</v>
      </c>
      <c r="D411" s="73" t="s">
        <v>1523</v>
      </c>
      <c r="E411" s="73" t="s">
        <v>1608</v>
      </c>
      <c r="F411" s="73" t="s">
        <v>1532</v>
      </c>
      <c r="G411" s="73" t="s">
        <v>1609</v>
      </c>
      <c r="H411" s="73"/>
      <c r="I411" s="73"/>
      <c r="J411" s="20"/>
    </row>
    <row r="412" ht="50" customHeight="true" spans="2:10">
      <c r="B412" s="32">
        <v>68</v>
      </c>
      <c r="C412" s="32" t="s">
        <v>1610</v>
      </c>
      <c r="D412" s="32" t="s">
        <v>483</v>
      </c>
      <c r="E412" s="32" t="s">
        <v>1611</v>
      </c>
      <c r="F412" s="32" t="s">
        <v>78</v>
      </c>
      <c r="G412" s="32" t="s">
        <v>1612</v>
      </c>
      <c r="H412" s="32"/>
      <c r="I412" s="32"/>
      <c r="J412" s="20"/>
    </row>
    <row r="413" ht="50" customHeight="true" spans="2:10">
      <c r="B413" s="32">
        <v>69</v>
      </c>
      <c r="C413" s="32" t="s">
        <v>1613</v>
      </c>
      <c r="D413" s="32" t="s">
        <v>1614</v>
      </c>
      <c r="E413" s="32" t="s">
        <v>1615</v>
      </c>
      <c r="F413" s="32" t="s">
        <v>1398</v>
      </c>
      <c r="G413" s="32" t="s">
        <v>1616</v>
      </c>
      <c r="H413" s="32"/>
      <c r="I413" s="32"/>
      <c r="J413" s="20"/>
    </row>
    <row r="414" ht="50" customHeight="true" spans="2:10">
      <c r="B414" s="32">
        <v>70</v>
      </c>
      <c r="C414" s="32" t="s">
        <v>1617</v>
      </c>
      <c r="D414" s="71" t="s">
        <v>1401</v>
      </c>
      <c r="E414" s="71" t="s">
        <v>1618</v>
      </c>
      <c r="F414" s="71" t="s">
        <v>1619</v>
      </c>
      <c r="G414" s="71" t="s">
        <v>1620</v>
      </c>
      <c r="H414" s="71"/>
      <c r="I414" s="71"/>
      <c r="J414" s="20"/>
    </row>
    <row r="415" ht="50" customHeight="true" spans="2:10">
      <c r="B415" s="32">
        <v>71</v>
      </c>
      <c r="C415" s="32" t="s">
        <v>1621</v>
      </c>
      <c r="D415" s="71" t="s">
        <v>1401</v>
      </c>
      <c r="E415" s="71" t="s">
        <v>1622</v>
      </c>
      <c r="F415" s="71" t="s">
        <v>1623</v>
      </c>
      <c r="G415" s="71" t="s">
        <v>1624</v>
      </c>
      <c r="H415" s="71"/>
      <c r="I415" s="71"/>
      <c r="J415" s="20"/>
    </row>
    <row r="416" ht="50" customHeight="true" spans="2:10">
      <c r="B416" s="32">
        <v>72</v>
      </c>
      <c r="C416" s="32" t="s">
        <v>1625</v>
      </c>
      <c r="D416" s="71" t="s">
        <v>1427</v>
      </c>
      <c r="E416" s="71" t="s">
        <v>1626</v>
      </c>
      <c r="F416" s="71" t="s">
        <v>78</v>
      </c>
      <c r="G416" s="71" t="s">
        <v>1627</v>
      </c>
      <c r="H416" s="71"/>
      <c r="I416" s="71"/>
      <c r="J416" s="20"/>
    </row>
    <row r="417" ht="50" customHeight="true" spans="2:10">
      <c r="B417" s="32">
        <v>73</v>
      </c>
      <c r="C417" s="32" t="s">
        <v>1628</v>
      </c>
      <c r="D417" s="71" t="s">
        <v>894</v>
      </c>
      <c r="E417" s="71" t="s">
        <v>1629</v>
      </c>
      <c r="F417" s="71" t="s">
        <v>1630</v>
      </c>
      <c r="G417" s="71" t="s">
        <v>1631</v>
      </c>
      <c r="H417" s="71"/>
      <c r="I417" s="71"/>
      <c r="J417" s="20"/>
    </row>
    <row r="418" ht="50" customHeight="true" spans="2:10">
      <c r="B418" s="32">
        <v>74</v>
      </c>
      <c r="C418" s="32" t="s">
        <v>1632</v>
      </c>
      <c r="D418" s="71" t="s">
        <v>1633</v>
      </c>
      <c r="E418" s="71" t="s">
        <v>1634</v>
      </c>
      <c r="F418" s="71" t="s">
        <v>1412</v>
      </c>
      <c r="G418" s="71" t="s">
        <v>1635</v>
      </c>
      <c r="H418" s="71"/>
      <c r="I418" s="71"/>
      <c r="J418" s="20"/>
    </row>
    <row r="419" ht="50" customHeight="true" spans="2:10">
      <c r="B419" s="32">
        <v>75</v>
      </c>
      <c r="C419" s="32" t="s">
        <v>1636</v>
      </c>
      <c r="D419" s="71" t="s">
        <v>1637</v>
      </c>
      <c r="E419" s="71" t="s">
        <v>1638</v>
      </c>
      <c r="F419" s="71" t="s">
        <v>1532</v>
      </c>
      <c r="G419" s="71" t="s">
        <v>1639</v>
      </c>
      <c r="H419" s="71"/>
      <c r="I419" s="71"/>
      <c r="J419" s="20"/>
    </row>
    <row r="420" ht="50" customHeight="true" spans="2:10">
      <c r="B420" s="32">
        <v>76</v>
      </c>
      <c r="C420" s="32" t="s">
        <v>1640</v>
      </c>
      <c r="D420" s="73" t="s">
        <v>1427</v>
      </c>
      <c r="E420" s="73" t="s">
        <v>1641</v>
      </c>
      <c r="F420" s="73" t="s">
        <v>1383</v>
      </c>
      <c r="G420" s="73" t="s">
        <v>1642</v>
      </c>
      <c r="H420" s="73"/>
      <c r="I420" s="73"/>
      <c r="J420" s="20"/>
    </row>
    <row r="421" ht="50" customHeight="true" spans="2:10">
      <c r="B421" s="32">
        <v>77</v>
      </c>
      <c r="C421" s="32" t="s">
        <v>1643</v>
      </c>
      <c r="D421" s="73" t="s">
        <v>1644</v>
      </c>
      <c r="E421" s="73" t="s">
        <v>1645</v>
      </c>
      <c r="F421" s="73" t="s">
        <v>1412</v>
      </c>
      <c r="G421" s="73" t="s">
        <v>1646</v>
      </c>
      <c r="H421" s="73"/>
      <c r="I421" s="73"/>
      <c r="J421" s="20"/>
    </row>
    <row r="422" ht="50" customHeight="true" spans="2:10">
      <c r="B422" s="32">
        <v>78</v>
      </c>
      <c r="C422" s="32" t="s">
        <v>1647</v>
      </c>
      <c r="D422" s="73" t="s">
        <v>1648</v>
      </c>
      <c r="E422" s="73" t="s">
        <v>1649</v>
      </c>
      <c r="F422" s="73" t="s">
        <v>1650</v>
      </c>
      <c r="G422" s="73" t="s">
        <v>1651</v>
      </c>
      <c r="H422" s="73"/>
      <c r="I422" s="73"/>
      <c r="J422" s="20"/>
    </row>
    <row r="423" ht="50" customHeight="true" spans="2:10">
      <c r="B423" s="32">
        <v>79</v>
      </c>
      <c r="C423" s="32" t="s">
        <v>1652</v>
      </c>
      <c r="D423" s="73" t="s">
        <v>1653</v>
      </c>
      <c r="E423" s="73" t="s">
        <v>1654</v>
      </c>
      <c r="F423" s="73" t="s">
        <v>1412</v>
      </c>
      <c r="G423" s="73" t="s">
        <v>1655</v>
      </c>
      <c r="H423" s="73"/>
      <c r="I423" s="73"/>
      <c r="J423" s="20"/>
    </row>
    <row r="424" ht="50" customHeight="true" spans="2:10">
      <c r="B424" s="32">
        <v>80</v>
      </c>
      <c r="C424" s="32" t="s">
        <v>1656</v>
      </c>
      <c r="D424" s="73" t="s">
        <v>1644</v>
      </c>
      <c r="E424" s="73" t="s">
        <v>1657</v>
      </c>
      <c r="F424" s="73" t="s">
        <v>1658</v>
      </c>
      <c r="G424" s="73" t="s">
        <v>1659</v>
      </c>
      <c r="H424" s="73"/>
      <c r="I424" s="73"/>
      <c r="J424" s="20"/>
    </row>
    <row r="425" ht="50" customHeight="true" spans="2:10">
      <c r="B425" s="29" t="s">
        <v>1660</v>
      </c>
      <c r="C425" s="30"/>
      <c r="D425" s="30"/>
      <c r="E425" s="30"/>
      <c r="F425" s="30"/>
      <c r="G425" s="30"/>
      <c r="H425" s="30"/>
      <c r="I425" s="30"/>
      <c r="J425" s="39"/>
    </row>
    <row r="426" ht="50" customHeight="true" spans="2:10">
      <c r="B426" s="31" t="s">
        <v>3</v>
      </c>
      <c r="C426" s="32" t="s">
        <v>4</v>
      </c>
      <c r="D426" s="32" t="s">
        <v>5</v>
      </c>
      <c r="E426" s="32" t="s">
        <v>6</v>
      </c>
      <c r="F426" s="32" t="s">
        <v>7</v>
      </c>
      <c r="G426" s="32" t="s">
        <v>481</v>
      </c>
      <c r="H426" s="32" t="s">
        <v>9</v>
      </c>
      <c r="I426" s="32" t="s">
        <v>10</v>
      </c>
      <c r="J426" s="15" t="s">
        <v>11</v>
      </c>
    </row>
    <row r="427" ht="50" customHeight="true" spans="2:10">
      <c r="B427" s="74">
        <v>1</v>
      </c>
      <c r="C427" s="75" t="s">
        <v>1661</v>
      </c>
      <c r="D427" s="76" t="s">
        <v>1391</v>
      </c>
      <c r="E427" s="76" t="s">
        <v>1662</v>
      </c>
      <c r="F427" s="76" t="s">
        <v>1287</v>
      </c>
      <c r="G427" s="76" t="s">
        <v>1663</v>
      </c>
      <c r="H427" s="80"/>
      <c r="I427" s="80"/>
      <c r="J427" s="81"/>
    </row>
    <row r="428" ht="50" customHeight="true" spans="2:10">
      <c r="B428" s="74">
        <v>2</v>
      </c>
      <c r="C428" s="77" t="s">
        <v>1664</v>
      </c>
      <c r="D428" s="76" t="s">
        <v>1391</v>
      </c>
      <c r="E428" s="76" t="s">
        <v>1665</v>
      </c>
      <c r="F428" s="76" t="s">
        <v>1666</v>
      </c>
      <c r="G428" s="76" t="s">
        <v>1667</v>
      </c>
      <c r="H428" s="80"/>
      <c r="I428" s="80"/>
      <c r="J428" s="81"/>
    </row>
    <row r="429" ht="50" customHeight="true" spans="2:10">
      <c r="B429" s="74">
        <v>3</v>
      </c>
      <c r="C429" s="77" t="s">
        <v>1668</v>
      </c>
      <c r="D429" s="76" t="s">
        <v>1391</v>
      </c>
      <c r="E429" s="76" t="s">
        <v>1669</v>
      </c>
      <c r="F429" s="76" t="s">
        <v>1287</v>
      </c>
      <c r="G429" s="76" t="s">
        <v>1670</v>
      </c>
      <c r="H429" s="80"/>
      <c r="I429" s="80"/>
      <c r="J429" s="81"/>
    </row>
    <row r="430" ht="50" customHeight="true" spans="2:10">
      <c r="B430" s="74">
        <v>4</v>
      </c>
      <c r="C430" s="77" t="s">
        <v>1671</v>
      </c>
      <c r="D430" s="76" t="s">
        <v>1672</v>
      </c>
      <c r="E430" s="76" t="s">
        <v>1673</v>
      </c>
      <c r="F430" s="76" t="s">
        <v>1666</v>
      </c>
      <c r="G430" s="76" t="s">
        <v>1674</v>
      </c>
      <c r="H430" s="80"/>
      <c r="I430" s="80"/>
      <c r="J430" s="81"/>
    </row>
    <row r="431" ht="50" customHeight="true" spans="2:10">
      <c r="B431" s="74">
        <v>5</v>
      </c>
      <c r="C431" s="77" t="s">
        <v>1675</v>
      </c>
      <c r="D431" s="76" t="s">
        <v>372</v>
      </c>
      <c r="E431" s="76" t="s">
        <v>1676</v>
      </c>
      <c r="F431" s="76" t="s">
        <v>1287</v>
      </c>
      <c r="G431" s="76" t="s">
        <v>1677</v>
      </c>
      <c r="H431" s="80"/>
      <c r="I431" s="76" t="s">
        <v>1678</v>
      </c>
      <c r="J431" s="81"/>
    </row>
    <row r="432" ht="50" customHeight="true" spans="2:10">
      <c r="B432" s="74">
        <v>6</v>
      </c>
      <c r="C432" s="77" t="s">
        <v>1679</v>
      </c>
      <c r="D432" s="76" t="s">
        <v>1552</v>
      </c>
      <c r="E432" s="76" t="s">
        <v>1680</v>
      </c>
      <c r="F432" s="76" t="s">
        <v>1681</v>
      </c>
      <c r="G432" s="76" t="s">
        <v>1682</v>
      </c>
      <c r="H432" s="80"/>
      <c r="I432" s="76" t="s">
        <v>1683</v>
      </c>
      <c r="J432" s="81"/>
    </row>
    <row r="433" ht="50" customHeight="true" spans="2:10">
      <c r="B433" s="74">
        <v>7</v>
      </c>
      <c r="C433" s="77" t="s">
        <v>1684</v>
      </c>
      <c r="D433" s="76" t="s">
        <v>1685</v>
      </c>
      <c r="E433" s="76" t="s">
        <v>1686</v>
      </c>
      <c r="F433" s="76" t="s">
        <v>1687</v>
      </c>
      <c r="G433" s="76" t="s">
        <v>1688</v>
      </c>
      <c r="H433" s="80"/>
      <c r="I433" s="80"/>
      <c r="J433" s="81"/>
    </row>
    <row r="434" ht="50" customHeight="true" spans="2:10">
      <c r="B434" s="74">
        <v>8</v>
      </c>
      <c r="C434" s="77" t="s">
        <v>1689</v>
      </c>
      <c r="D434" s="76" t="s">
        <v>1690</v>
      </c>
      <c r="E434" s="76" t="s">
        <v>1691</v>
      </c>
      <c r="F434" s="76" t="s">
        <v>1692</v>
      </c>
      <c r="G434" s="76" t="s">
        <v>1693</v>
      </c>
      <c r="H434" s="80"/>
      <c r="I434" s="76" t="s">
        <v>1694</v>
      </c>
      <c r="J434" s="81"/>
    </row>
    <row r="435" ht="50" customHeight="true" spans="2:10">
      <c r="B435" s="74">
        <v>9</v>
      </c>
      <c r="C435" s="77" t="s">
        <v>1695</v>
      </c>
      <c r="D435" s="76" t="s">
        <v>1696</v>
      </c>
      <c r="E435" s="76" t="s">
        <v>1697</v>
      </c>
      <c r="F435" s="76" t="s">
        <v>1698</v>
      </c>
      <c r="G435" s="76" t="s">
        <v>1699</v>
      </c>
      <c r="H435" s="80"/>
      <c r="I435" s="80"/>
      <c r="J435" s="81"/>
    </row>
    <row r="436" ht="50" customHeight="true" spans="2:10">
      <c r="B436" s="74">
        <v>10</v>
      </c>
      <c r="C436" s="77" t="s">
        <v>1700</v>
      </c>
      <c r="D436" s="76" t="s">
        <v>1391</v>
      </c>
      <c r="E436" s="76" t="s">
        <v>1701</v>
      </c>
      <c r="F436" s="76" t="s">
        <v>1287</v>
      </c>
      <c r="G436" s="76" t="s">
        <v>1702</v>
      </c>
      <c r="H436" s="80"/>
      <c r="I436" s="82" t="s">
        <v>1703</v>
      </c>
      <c r="J436" s="81"/>
    </row>
    <row r="437" ht="50" customHeight="true" spans="2:10">
      <c r="B437" s="74">
        <v>11</v>
      </c>
      <c r="C437" s="77" t="s">
        <v>1704</v>
      </c>
      <c r="D437" s="76" t="s">
        <v>1672</v>
      </c>
      <c r="E437" s="76" t="s">
        <v>1705</v>
      </c>
      <c r="F437" s="76" t="s">
        <v>1287</v>
      </c>
      <c r="G437" s="76" t="s">
        <v>1706</v>
      </c>
      <c r="H437" s="80"/>
      <c r="I437" s="80"/>
      <c r="J437" s="81"/>
    </row>
    <row r="438" ht="50" customHeight="true" spans="2:10">
      <c r="B438" s="74">
        <v>12</v>
      </c>
      <c r="C438" s="77" t="s">
        <v>1707</v>
      </c>
      <c r="D438" s="76" t="s">
        <v>372</v>
      </c>
      <c r="E438" s="76" t="s">
        <v>1708</v>
      </c>
      <c r="F438" s="76" t="s">
        <v>1687</v>
      </c>
      <c r="G438" s="76" t="s">
        <v>1709</v>
      </c>
      <c r="H438" s="80"/>
      <c r="I438" s="80"/>
      <c r="J438" s="81"/>
    </row>
    <row r="439" ht="50" customHeight="true" spans="2:10">
      <c r="B439" s="74">
        <v>13</v>
      </c>
      <c r="C439" s="77" t="s">
        <v>1710</v>
      </c>
      <c r="D439" s="76" t="s">
        <v>1711</v>
      </c>
      <c r="E439" s="76" t="s">
        <v>1712</v>
      </c>
      <c r="F439" s="76" t="s">
        <v>222</v>
      </c>
      <c r="G439" s="76" t="s">
        <v>1713</v>
      </c>
      <c r="H439" s="80"/>
      <c r="I439" s="80"/>
      <c r="J439" s="81"/>
    </row>
    <row r="440" ht="50" customHeight="true" spans="2:10">
      <c r="B440" s="74">
        <v>14</v>
      </c>
      <c r="C440" s="77" t="s">
        <v>1714</v>
      </c>
      <c r="D440" s="76" t="s">
        <v>1685</v>
      </c>
      <c r="E440" s="76" t="s">
        <v>1715</v>
      </c>
      <c r="F440" s="76" t="s">
        <v>500</v>
      </c>
      <c r="G440" s="76" t="s">
        <v>1716</v>
      </c>
      <c r="H440" s="80"/>
      <c r="I440" s="80"/>
      <c r="J440" s="81"/>
    </row>
    <row r="441" ht="50" customHeight="true" spans="2:10">
      <c r="B441" s="74">
        <v>15</v>
      </c>
      <c r="C441" s="77" t="s">
        <v>1717</v>
      </c>
      <c r="D441" s="76" t="s">
        <v>1685</v>
      </c>
      <c r="E441" s="76" t="s">
        <v>1718</v>
      </c>
      <c r="F441" s="76" t="s">
        <v>1719</v>
      </c>
      <c r="G441" s="76" t="s">
        <v>1720</v>
      </c>
      <c r="H441" s="80"/>
      <c r="I441" s="76" t="s">
        <v>1721</v>
      </c>
      <c r="J441" s="81"/>
    </row>
    <row r="442" ht="50" customHeight="true" spans="2:10">
      <c r="B442" s="74">
        <v>16</v>
      </c>
      <c r="C442" s="77" t="s">
        <v>1722</v>
      </c>
      <c r="D442" s="76" t="s">
        <v>1723</v>
      </c>
      <c r="E442" s="76" t="s">
        <v>1724</v>
      </c>
      <c r="F442" s="76" t="s">
        <v>161</v>
      </c>
      <c r="G442" s="76" t="s">
        <v>1725</v>
      </c>
      <c r="H442" s="80"/>
      <c r="I442" s="76" t="s">
        <v>1391</v>
      </c>
      <c r="J442" s="81"/>
    </row>
    <row r="443" ht="50" customHeight="true" spans="2:10">
      <c r="B443" s="74">
        <v>17</v>
      </c>
      <c r="C443" s="77" t="s">
        <v>1726</v>
      </c>
      <c r="D443" s="76" t="s">
        <v>1711</v>
      </c>
      <c r="E443" s="76" t="s">
        <v>1727</v>
      </c>
      <c r="F443" s="76" t="s">
        <v>239</v>
      </c>
      <c r="G443" s="76" t="s">
        <v>1728</v>
      </c>
      <c r="H443" s="80"/>
      <c r="I443" s="80"/>
      <c r="J443" s="81"/>
    </row>
    <row r="444" ht="50" customHeight="true" spans="2:10">
      <c r="B444" s="74">
        <v>18</v>
      </c>
      <c r="C444" s="77" t="s">
        <v>1729</v>
      </c>
      <c r="D444" s="76" t="s">
        <v>1690</v>
      </c>
      <c r="E444" s="76" t="s">
        <v>1730</v>
      </c>
      <c r="F444" s="76" t="s">
        <v>1287</v>
      </c>
      <c r="G444" s="76" t="s">
        <v>1731</v>
      </c>
      <c r="H444" s="80"/>
      <c r="I444" s="80"/>
      <c r="J444" s="81"/>
    </row>
    <row r="445" ht="50" customHeight="true" spans="2:10">
      <c r="B445" s="74">
        <v>19</v>
      </c>
      <c r="C445" s="78" t="s">
        <v>1732</v>
      </c>
      <c r="D445" s="76" t="s">
        <v>1733</v>
      </c>
      <c r="E445" s="76" t="s">
        <v>1734</v>
      </c>
      <c r="F445" s="76" t="s">
        <v>227</v>
      </c>
      <c r="G445" s="76" t="s">
        <v>1735</v>
      </c>
      <c r="H445" s="80"/>
      <c r="I445" s="80"/>
      <c r="J445" s="81"/>
    </row>
    <row r="446" ht="50" customHeight="true" spans="2:10">
      <c r="B446" s="74">
        <v>20</v>
      </c>
      <c r="C446" s="78" t="s">
        <v>1736</v>
      </c>
      <c r="D446" s="76" t="s">
        <v>1733</v>
      </c>
      <c r="E446" s="76" t="s">
        <v>1737</v>
      </c>
      <c r="F446" s="76" t="s">
        <v>1738</v>
      </c>
      <c r="G446" s="76" t="s">
        <v>1739</v>
      </c>
      <c r="H446" s="80"/>
      <c r="I446" s="76" t="s">
        <v>1391</v>
      </c>
      <c r="J446" s="81"/>
    </row>
    <row r="447" ht="50" customHeight="true" spans="2:10">
      <c r="B447" s="74">
        <v>21</v>
      </c>
      <c r="C447" s="78" t="s">
        <v>1740</v>
      </c>
      <c r="D447" s="76" t="s">
        <v>1741</v>
      </c>
      <c r="E447" s="76" t="s">
        <v>1742</v>
      </c>
      <c r="F447" s="76" t="s">
        <v>369</v>
      </c>
      <c r="G447" s="76" t="s">
        <v>1743</v>
      </c>
      <c r="H447" s="80"/>
      <c r="I447" s="80"/>
      <c r="J447" s="81"/>
    </row>
    <row r="448" ht="50" customHeight="true" spans="2:10">
      <c r="B448" s="74">
        <v>22</v>
      </c>
      <c r="C448" s="78" t="s">
        <v>1744</v>
      </c>
      <c r="D448" s="76" t="s">
        <v>1745</v>
      </c>
      <c r="E448" s="76" t="s">
        <v>1746</v>
      </c>
      <c r="F448" s="76" t="s">
        <v>1287</v>
      </c>
      <c r="G448" s="76" t="s">
        <v>1747</v>
      </c>
      <c r="H448" s="80"/>
      <c r="I448" s="76" t="s">
        <v>1748</v>
      </c>
      <c r="J448" s="81"/>
    </row>
    <row r="449" ht="50" customHeight="true" spans="2:10">
      <c r="B449" s="74">
        <v>23</v>
      </c>
      <c r="C449" s="78" t="s">
        <v>1749</v>
      </c>
      <c r="D449" s="76" t="s">
        <v>1552</v>
      </c>
      <c r="E449" s="76" t="s">
        <v>1750</v>
      </c>
      <c r="F449" s="76" t="s">
        <v>98</v>
      </c>
      <c r="G449" s="76" t="s">
        <v>1751</v>
      </c>
      <c r="H449" s="80"/>
      <c r="I449" s="80"/>
      <c r="J449" s="81"/>
    </row>
    <row r="450" ht="50" customHeight="true" spans="2:10">
      <c r="B450" s="74">
        <v>24</v>
      </c>
      <c r="C450" s="78" t="s">
        <v>1752</v>
      </c>
      <c r="D450" s="76" t="s">
        <v>1552</v>
      </c>
      <c r="E450" s="76" t="s">
        <v>1753</v>
      </c>
      <c r="F450" s="76" t="s">
        <v>1687</v>
      </c>
      <c r="G450" s="76" t="s">
        <v>1754</v>
      </c>
      <c r="H450" s="80"/>
      <c r="I450" s="76" t="s">
        <v>1755</v>
      </c>
      <c r="J450" s="81"/>
    </row>
    <row r="451" ht="50" customHeight="true" spans="2:10">
      <c r="B451" s="74">
        <v>25</v>
      </c>
      <c r="C451" s="78" t="s">
        <v>1756</v>
      </c>
      <c r="D451" s="76" t="s">
        <v>1672</v>
      </c>
      <c r="E451" s="76" t="s">
        <v>1757</v>
      </c>
      <c r="F451" s="76" t="s">
        <v>396</v>
      </c>
      <c r="G451" s="76" t="s">
        <v>1758</v>
      </c>
      <c r="H451" s="80"/>
      <c r="I451" s="80"/>
      <c r="J451" s="81"/>
    </row>
    <row r="452" ht="50" customHeight="true" spans="2:10">
      <c r="B452" s="74">
        <v>26</v>
      </c>
      <c r="C452" s="78" t="s">
        <v>1759</v>
      </c>
      <c r="D452" s="76" t="s">
        <v>1672</v>
      </c>
      <c r="E452" s="76" t="s">
        <v>1760</v>
      </c>
      <c r="F452" s="76" t="s">
        <v>1287</v>
      </c>
      <c r="G452" s="76" t="s">
        <v>1761</v>
      </c>
      <c r="H452" s="80"/>
      <c r="I452" s="80"/>
      <c r="J452" s="81"/>
    </row>
    <row r="453" ht="50" customHeight="true" spans="2:10">
      <c r="B453" s="74">
        <v>27</v>
      </c>
      <c r="C453" s="78" t="s">
        <v>1762</v>
      </c>
      <c r="D453" s="76" t="s">
        <v>1763</v>
      </c>
      <c r="E453" s="76" t="s">
        <v>1764</v>
      </c>
      <c r="F453" s="76" t="s">
        <v>1765</v>
      </c>
      <c r="G453" s="76" t="s">
        <v>1766</v>
      </c>
      <c r="H453" s="80"/>
      <c r="I453" s="80"/>
      <c r="J453" s="81"/>
    </row>
    <row r="454" ht="50" customHeight="true" spans="2:10">
      <c r="B454" s="74">
        <v>28</v>
      </c>
      <c r="C454" s="78" t="s">
        <v>1767</v>
      </c>
      <c r="D454" s="76" t="s">
        <v>1763</v>
      </c>
      <c r="E454" s="76" t="s">
        <v>1768</v>
      </c>
      <c r="F454" s="76" t="s">
        <v>1287</v>
      </c>
      <c r="G454" s="76" t="s">
        <v>1769</v>
      </c>
      <c r="H454" s="80"/>
      <c r="I454" s="76" t="s">
        <v>1770</v>
      </c>
      <c r="J454" s="81"/>
    </row>
    <row r="455" ht="50" customHeight="true" spans="2:10">
      <c r="B455" s="74">
        <v>29</v>
      </c>
      <c r="C455" s="78" t="s">
        <v>1771</v>
      </c>
      <c r="D455" s="83" t="s">
        <v>372</v>
      </c>
      <c r="E455" s="76" t="s">
        <v>1772</v>
      </c>
      <c r="F455" s="76" t="s">
        <v>78</v>
      </c>
      <c r="G455" s="76" t="s">
        <v>1773</v>
      </c>
      <c r="H455" s="80"/>
      <c r="I455" s="80"/>
      <c r="J455" s="81"/>
    </row>
    <row r="456" ht="50" customHeight="true" spans="2:10">
      <c r="B456" s="74">
        <v>30</v>
      </c>
      <c r="C456" s="78" t="s">
        <v>1774</v>
      </c>
      <c r="D456" s="83" t="s">
        <v>372</v>
      </c>
      <c r="E456" s="83" t="s">
        <v>1775</v>
      </c>
      <c r="F456" s="76" t="s">
        <v>1287</v>
      </c>
      <c r="G456" s="83" t="s">
        <v>1776</v>
      </c>
      <c r="H456" s="108"/>
      <c r="I456" s="83" t="s">
        <v>1690</v>
      </c>
      <c r="J456" s="81"/>
    </row>
    <row r="457" ht="50" customHeight="true" spans="2:10">
      <c r="B457" s="84">
        <v>31</v>
      </c>
      <c r="C457" s="85" t="s">
        <v>1777</v>
      </c>
      <c r="D457" s="83" t="s">
        <v>1778</v>
      </c>
      <c r="E457" s="83" t="s">
        <v>1779</v>
      </c>
      <c r="F457" s="83" t="s">
        <v>78</v>
      </c>
      <c r="G457" s="83" t="s">
        <v>1780</v>
      </c>
      <c r="H457" s="108"/>
      <c r="I457" s="108"/>
      <c r="J457" s="81"/>
    </row>
    <row r="458" ht="50" customHeight="true" spans="2:10">
      <c r="B458" s="74">
        <v>32</v>
      </c>
      <c r="C458" s="86" t="s">
        <v>1781</v>
      </c>
      <c r="D458" s="80" t="s">
        <v>1778</v>
      </c>
      <c r="E458" s="80" t="s">
        <v>1782</v>
      </c>
      <c r="F458" s="80" t="s">
        <v>78</v>
      </c>
      <c r="G458" s="80" t="s">
        <v>1783</v>
      </c>
      <c r="H458" s="80"/>
      <c r="I458" s="80"/>
      <c r="J458" s="81"/>
    </row>
    <row r="459" ht="50" customHeight="true" spans="2:10">
      <c r="B459" s="74">
        <v>33</v>
      </c>
      <c r="C459" s="86" t="s">
        <v>1784</v>
      </c>
      <c r="D459" s="80" t="s">
        <v>1778</v>
      </c>
      <c r="E459" s="80" t="s">
        <v>1785</v>
      </c>
      <c r="F459" s="80" t="s">
        <v>1786</v>
      </c>
      <c r="G459" s="80" t="s">
        <v>1787</v>
      </c>
      <c r="H459" s="80"/>
      <c r="I459" s="80" t="s">
        <v>372</v>
      </c>
      <c r="J459" s="81"/>
    </row>
    <row r="460" ht="50" customHeight="true" spans="2:10">
      <c r="B460" s="74">
        <v>34</v>
      </c>
      <c r="C460" s="86" t="s">
        <v>1788</v>
      </c>
      <c r="D460" s="80" t="s">
        <v>1789</v>
      </c>
      <c r="E460" s="80" t="s">
        <v>1790</v>
      </c>
      <c r="F460" s="80" t="s">
        <v>1791</v>
      </c>
      <c r="G460" s="80" t="s">
        <v>1792</v>
      </c>
      <c r="H460" s="80"/>
      <c r="I460" s="80"/>
      <c r="J460" s="81"/>
    </row>
    <row r="461" ht="87" customHeight="true" spans="2:10">
      <c r="B461" s="87">
        <v>35</v>
      </c>
      <c r="C461" s="75" t="s">
        <v>1793</v>
      </c>
      <c r="D461" s="88" t="s">
        <v>1789</v>
      </c>
      <c r="E461" s="88" t="s">
        <v>1794</v>
      </c>
      <c r="F461" s="88" t="s">
        <v>78</v>
      </c>
      <c r="G461" s="88" t="s">
        <v>1795</v>
      </c>
      <c r="H461" s="109"/>
      <c r="I461" s="109"/>
      <c r="J461" s="81"/>
    </row>
    <row r="462" ht="50" customHeight="true" spans="2:10">
      <c r="B462" s="74">
        <v>36</v>
      </c>
      <c r="C462" s="77" t="s">
        <v>1796</v>
      </c>
      <c r="D462" s="76" t="s">
        <v>1797</v>
      </c>
      <c r="E462" s="76" t="s">
        <v>1798</v>
      </c>
      <c r="F462" s="76" t="s">
        <v>1799</v>
      </c>
      <c r="G462" s="76" t="s">
        <v>1800</v>
      </c>
      <c r="H462" s="80"/>
      <c r="I462" s="76" t="s">
        <v>1801</v>
      </c>
      <c r="J462" s="81"/>
    </row>
    <row r="463" ht="50" customHeight="true" spans="2:10">
      <c r="B463" s="74">
        <v>37</v>
      </c>
      <c r="C463" s="77" t="s">
        <v>1802</v>
      </c>
      <c r="D463" s="76" t="s">
        <v>1797</v>
      </c>
      <c r="E463" s="76" t="s">
        <v>1803</v>
      </c>
      <c r="F463" s="76" t="s">
        <v>1791</v>
      </c>
      <c r="G463" s="76" t="s">
        <v>1804</v>
      </c>
      <c r="H463" s="80"/>
      <c r="I463" s="80"/>
      <c r="J463" s="81"/>
    </row>
    <row r="464" ht="50" customHeight="true" spans="2:10">
      <c r="B464" s="74">
        <v>38</v>
      </c>
      <c r="C464" s="77" t="s">
        <v>1805</v>
      </c>
      <c r="D464" s="76" t="s">
        <v>1806</v>
      </c>
      <c r="E464" s="76" t="s">
        <v>1807</v>
      </c>
      <c r="F464" s="76" t="s">
        <v>1808</v>
      </c>
      <c r="G464" s="76" t="s">
        <v>1809</v>
      </c>
      <c r="H464" s="80"/>
      <c r="I464" s="80"/>
      <c r="J464" s="81"/>
    </row>
    <row r="465" ht="50" customHeight="true" spans="2:10">
      <c r="B465" s="74">
        <v>39</v>
      </c>
      <c r="C465" s="89" t="s">
        <v>1810</v>
      </c>
      <c r="D465" s="76" t="s">
        <v>1391</v>
      </c>
      <c r="E465" s="76" t="s">
        <v>1811</v>
      </c>
      <c r="F465" s="76" t="s">
        <v>1812</v>
      </c>
      <c r="G465" s="76" t="s">
        <v>1813</v>
      </c>
      <c r="H465" s="80"/>
      <c r="I465" s="76" t="s">
        <v>372</v>
      </c>
      <c r="J465" s="81"/>
    </row>
    <row r="466" ht="50" customHeight="true" spans="2:10">
      <c r="B466" s="74">
        <v>40</v>
      </c>
      <c r="C466" s="89" t="s">
        <v>1814</v>
      </c>
      <c r="D466" s="76" t="s">
        <v>1391</v>
      </c>
      <c r="E466" s="76" t="s">
        <v>1815</v>
      </c>
      <c r="F466" s="76" t="s">
        <v>1812</v>
      </c>
      <c r="G466" s="76" t="s">
        <v>1816</v>
      </c>
      <c r="H466" s="80"/>
      <c r="I466" s="80"/>
      <c r="J466" s="81"/>
    </row>
    <row r="467" ht="50" customHeight="true" spans="2:10">
      <c r="B467" s="74">
        <v>41</v>
      </c>
      <c r="C467" s="76" t="s">
        <v>1817</v>
      </c>
      <c r="D467" s="76" t="s">
        <v>1721</v>
      </c>
      <c r="E467" s="76" t="s">
        <v>1818</v>
      </c>
      <c r="F467" s="76" t="s">
        <v>1812</v>
      </c>
      <c r="G467" s="76" t="s">
        <v>1819</v>
      </c>
      <c r="H467" s="80"/>
      <c r="I467" s="80"/>
      <c r="J467" s="81"/>
    </row>
    <row r="468" ht="50" customHeight="true" spans="2:10">
      <c r="B468" s="74">
        <v>42</v>
      </c>
      <c r="C468" s="76" t="s">
        <v>1820</v>
      </c>
      <c r="D468" s="76" t="s">
        <v>1721</v>
      </c>
      <c r="E468" s="76" t="s">
        <v>1821</v>
      </c>
      <c r="F468" s="76" t="s">
        <v>1786</v>
      </c>
      <c r="G468" s="76" t="s">
        <v>1822</v>
      </c>
      <c r="H468" s="80"/>
      <c r="I468" s="76" t="s">
        <v>1552</v>
      </c>
      <c r="J468" s="81"/>
    </row>
    <row r="469" ht="50" customHeight="true" spans="2:10">
      <c r="B469" s="74">
        <v>43</v>
      </c>
      <c r="C469" s="90" t="s">
        <v>1823</v>
      </c>
      <c r="D469" s="76" t="s">
        <v>1763</v>
      </c>
      <c r="E469" s="76" t="s">
        <v>1824</v>
      </c>
      <c r="F469" s="76" t="s">
        <v>1825</v>
      </c>
      <c r="G469" s="76" t="s">
        <v>1826</v>
      </c>
      <c r="H469" s="80"/>
      <c r="I469" s="80"/>
      <c r="J469" s="81"/>
    </row>
    <row r="470" ht="65" customHeight="true" spans="2:10">
      <c r="B470" s="74">
        <v>44</v>
      </c>
      <c r="C470" s="91" t="s">
        <v>1827</v>
      </c>
      <c r="D470" s="76" t="s">
        <v>1828</v>
      </c>
      <c r="E470" s="76" t="s">
        <v>1829</v>
      </c>
      <c r="F470" s="76" t="s">
        <v>20</v>
      </c>
      <c r="G470" s="76" t="s">
        <v>1830</v>
      </c>
      <c r="H470" s="80"/>
      <c r="I470" s="80"/>
      <c r="J470" s="81"/>
    </row>
    <row r="471" ht="50" customHeight="true" spans="2:10">
      <c r="B471" s="74">
        <v>45</v>
      </c>
      <c r="C471" s="77" t="s">
        <v>1831</v>
      </c>
      <c r="D471" s="76" t="s">
        <v>1832</v>
      </c>
      <c r="E471" s="76" t="s">
        <v>1833</v>
      </c>
      <c r="F471" s="76"/>
      <c r="G471" s="76"/>
      <c r="H471" s="80"/>
      <c r="I471" s="80"/>
      <c r="J471" s="81"/>
    </row>
    <row r="472" ht="50" customHeight="true" spans="2:10">
      <c r="B472" s="74">
        <v>46</v>
      </c>
      <c r="C472" s="77" t="s">
        <v>1834</v>
      </c>
      <c r="D472" s="76" t="s">
        <v>1835</v>
      </c>
      <c r="E472" s="76" t="s">
        <v>1836</v>
      </c>
      <c r="F472" s="76" t="s">
        <v>1837</v>
      </c>
      <c r="G472" s="76" t="s">
        <v>1838</v>
      </c>
      <c r="H472" s="80"/>
      <c r="I472" s="76" t="s">
        <v>1839</v>
      </c>
      <c r="J472" s="81"/>
    </row>
    <row r="473" ht="50" customHeight="true" spans="2:10">
      <c r="B473" s="74">
        <v>47</v>
      </c>
      <c r="C473" s="77" t="s">
        <v>1840</v>
      </c>
      <c r="D473" s="76" t="s">
        <v>1841</v>
      </c>
      <c r="E473" s="76" t="s">
        <v>1842</v>
      </c>
      <c r="F473" s="76"/>
      <c r="G473" s="76"/>
      <c r="H473" s="80"/>
      <c r="I473" s="80"/>
      <c r="J473" s="81"/>
    </row>
    <row r="474" ht="50" customHeight="true" spans="2:10">
      <c r="B474" s="74">
        <v>48</v>
      </c>
      <c r="C474" s="77" t="s">
        <v>1843</v>
      </c>
      <c r="D474" s="76" t="s">
        <v>1844</v>
      </c>
      <c r="E474" s="76" t="s">
        <v>1845</v>
      </c>
      <c r="F474" s="76" t="s">
        <v>1812</v>
      </c>
      <c r="G474" s="76" t="s">
        <v>1846</v>
      </c>
      <c r="H474" s="80"/>
      <c r="I474" s="76" t="s">
        <v>1847</v>
      </c>
      <c r="J474" s="81"/>
    </row>
    <row r="475" ht="50" customHeight="true" spans="2:10">
      <c r="B475" s="74">
        <v>49</v>
      </c>
      <c r="C475" s="77" t="s">
        <v>1848</v>
      </c>
      <c r="D475" s="76" t="s">
        <v>1849</v>
      </c>
      <c r="E475" s="76" t="s">
        <v>1850</v>
      </c>
      <c r="F475" s="76" t="s">
        <v>1851</v>
      </c>
      <c r="G475" s="76" t="s">
        <v>1852</v>
      </c>
      <c r="H475" s="80"/>
      <c r="I475" s="76" t="s">
        <v>1723</v>
      </c>
      <c r="J475" s="81"/>
    </row>
    <row r="476" ht="50" customHeight="true" spans="2:10">
      <c r="B476" s="74">
        <v>50</v>
      </c>
      <c r="C476" s="77" t="s">
        <v>1853</v>
      </c>
      <c r="D476" s="76" t="s">
        <v>1854</v>
      </c>
      <c r="E476" s="76" t="s">
        <v>1855</v>
      </c>
      <c r="F476" s="76" t="s">
        <v>1856</v>
      </c>
      <c r="G476" s="76" t="s">
        <v>1857</v>
      </c>
      <c r="H476" s="80"/>
      <c r="I476" s="80"/>
      <c r="J476" s="81"/>
    </row>
    <row r="477" ht="50" customHeight="true" spans="2:10">
      <c r="B477" s="74">
        <v>51</v>
      </c>
      <c r="C477" s="77" t="s">
        <v>1858</v>
      </c>
      <c r="D477" s="77" t="s">
        <v>372</v>
      </c>
      <c r="E477" s="77" t="s">
        <v>1859</v>
      </c>
      <c r="F477" s="77" t="s">
        <v>98</v>
      </c>
      <c r="G477" s="77" t="s">
        <v>1860</v>
      </c>
      <c r="H477" s="86"/>
      <c r="I477" s="77" t="s">
        <v>1672</v>
      </c>
      <c r="J477" s="81"/>
    </row>
    <row r="478" ht="50" customHeight="true" spans="2:10">
      <c r="B478" s="74">
        <v>52</v>
      </c>
      <c r="C478" s="77" t="s">
        <v>1861</v>
      </c>
      <c r="D478" s="76" t="s">
        <v>1552</v>
      </c>
      <c r="E478" s="76" t="s">
        <v>1862</v>
      </c>
      <c r="F478" s="76" t="s">
        <v>1863</v>
      </c>
      <c r="G478" s="76" t="s">
        <v>1864</v>
      </c>
      <c r="H478" s="80"/>
      <c r="I478" s="80"/>
      <c r="J478" s="81"/>
    </row>
    <row r="479" ht="50" customHeight="true" spans="2:10">
      <c r="B479" s="74">
        <v>53</v>
      </c>
      <c r="C479" s="77" t="s">
        <v>1865</v>
      </c>
      <c r="D479" s="76" t="s">
        <v>1866</v>
      </c>
      <c r="E479" s="76" t="s">
        <v>1867</v>
      </c>
      <c r="F479" s="76" t="s">
        <v>1851</v>
      </c>
      <c r="G479" s="76" t="s">
        <v>1868</v>
      </c>
      <c r="H479" s="80"/>
      <c r="I479" s="80"/>
      <c r="J479" s="81"/>
    </row>
    <row r="480" ht="50" customHeight="true" spans="2:10">
      <c r="B480" s="74">
        <v>54</v>
      </c>
      <c r="C480" s="77" t="s">
        <v>1869</v>
      </c>
      <c r="D480" s="76" t="s">
        <v>1745</v>
      </c>
      <c r="E480" s="76" t="s">
        <v>1870</v>
      </c>
      <c r="F480" s="76" t="s">
        <v>1871</v>
      </c>
      <c r="G480" s="76" t="s">
        <v>1872</v>
      </c>
      <c r="H480" s="80"/>
      <c r="I480" s="76" t="s">
        <v>1770</v>
      </c>
      <c r="J480" s="81"/>
    </row>
    <row r="481" ht="50" customHeight="true" spans="2:10">
      <c r="B481" s="74">
        <v>55</v>
      </c>
      <c r="C481" s="77" t="s">
        <v>1873</v>
      </c>
      <c r="D481" s="76" t="s">
        <v>1745</v>
      </c>
      <c r="E481" s="76" t="s">
        <v>1874</v>
      </c>
      <c r="F481" s="76" t="s">
        <v>20</v>
      </c>
      <c r="G481" s="76" t="s">
        <v>1875</v>
      </c>
      <c r="H481" s="80"/>
      <c r="I481" s="76" t="s">
        <v>1876</v>
      </c>
      <c r="J481" s="81"/>
    </row>
    <row r="482" ht="50" customHeight="true" spans="2:10">
      <c r="B482" s="74">
        <v>56</v>
      </c>
      <c r="C482" s="77" t="s">
        <v>1877</v>
      </c>
      <c r="D482" s="76" t="s">
        <v>1789</v>
      </c>
      <c r="E482" s="76" t="s">
        <v>1878</v>
      </c>
      <c r="F482" s="76" t="s">
        <v>1879</v>
      </c>
      <c r="G482" s="76" t="s">
        <v>1880</v>
      </c>
      <c r="H482" s="80"/>
      <c r="I482" s="80"/>
      <c r="J482" s="81"/>
    </row>
    <row r="483" ht="50" customHeight="true" spans="2:10">
      <c r="B483" s="74">
        <v>57</v>
      </c>
      <c r="C483" s="77" t="s">
        <v>1881</v>
      </c>
      <c r="D483" s="76" t="s">
        <v>1552</v>
      </c>
      <c r="E483" s="76" t="s">
        <v>1882</v>
      </c>
      <c r="F483" s="76" t="s">
        <v>1687</v>
      </c>
      <c r="G483" s="76" t="s">
        <v>1883</v>
      </c>
      <c r="H483" s="80"/>
      <c r="I483" s="80"/>
      <c r="J483" s="81"/>
    </row>
    <row r="484" ht="50" customHeight="true" spans="2:10">
      <c r="B484" s="74">
        <v>58</v>
      </c>
      <c r="C484" s="77" t="s">
        <v>1884</v>
      </c>
      <c r="D484" s="76" t="s">
        <v>1672</v>
      </c>
      <c r="E484" s="76" t="s">
        <v>1885</v>
      </c>
      <c r="F484" s="76" t="s">
        <v>1687</v>
      </c>
      <c r="G484" s="76" t="s">
        <v>1886</v>
      </c>
      <c r="H484" s="80"/>
      <c r="I484" s="80"/>
      <c r="J484" s="81"/>
    </row>
    <row r="485" ht="50" customHeight="true" spans="2:10">
      <c r="B485" s="74">
        <v>59</v>
      </c>
      <c r="C485" s="77" t="s">
        <v>1887</v>
      </c>
      <c r="D485" s="76" t="s">
        <v>1672</v>
      </c>
      <c r="E485" s="76" t="s">
        <v>1888</v>
      </c>
      <c r="F485" s="76" t="s">
        <v>1889</v>
      </c>
      <c r="G485" s="76" t="s">
        <v>1890</v>
      </c>
      <c r="H485" s="80"/>
      <c r="I485" s="80"/>
      <c r="J485" s="81"/>
    </row>
    <row r="486" ht="50" customHeight="true" spans="2:10">
      <c r="B486" s="74">
        <v>60</v>
      </c>
      <c r="C486" s="77" t="s">
        <v>1891</v>
      </c>
      <c r="D486" s="76" t="s">
        <v>1672</v>
      </c>
      <c r="E486" s="76" t="s">
        <v>1892</v>
      </c>
      <c r="F486" s="76" t="s">
        <v>1666</v>
      </c>
      <c r="G486" s="76" t="s">
        <v>1893</v>
      </c>
      <c r="H486" s="80"/>
      <c r="I486" s="76" t="s">
        <v>1894</v>
      </c>
      <c r="J486" s="81"/>
    </row>
    <row r="487" ht="50" customHeight="true" spans="2:10">
      <c r="B487" s="74">
        <v>61</v>
      </c>
      <c r="C487" s="77" t="s">
        <v>1895</v>
      </c>
      <c r="D487" s="76" t="s">
        <v>372</v>
      </c>
      <c r="E487" s="76" t="s">
        <v>1896</v>
      </c>
      <c r="F487" s="76" t="s">
        <v>1666</v>
      </c>
      <c r="G487" s="76" t="s">
        <v>1897</v>
      </c>
      <c r="H487" s="80"/>
      <c r="I487" s="80"/>
      <c r="J487" s="81"/>
    </row>
    <row r="488" ht="50" customHeight="true" spans="2:10">
      <c r="B488" s="74">
        <v>62</v>
      </c>
      <c r="C488" s="77" t="s">
        <v>1898</v>
      </c>
      <c r="D488" s="76" t="s">
        <v>1899</v>
      </c>
      <c r="E488" s="76" t="s">
        <v>1900</v>
      </c>
      <c r="F488" s="76" t="s">
        <v>396</v>
      </c>
      <c r="G488" s="76" t="s">
        <v>1901</v>
      </c>
      <c r="H488" s="80"/>
      <c r="I488" s="76" t="s">
        <v>1902</v>
      </c>
      <c r="J488" s="81"/>
    </row>
    <row r="489" ht="50" customHeight="true" spans="2:10">
      <c r="B489" s="74">
        <v>63</v>
      </c>
      <c r="C489" s="77" t="s">
        <v>1903</v>
      </c>
      <c r="D489" s="76" t="s">
        <v>1904</v>
      </c>
      <c r="E489" s="76" t="s">
        <v>1905</v>
      </c>
      <c r="F489" s="76" t="s">
        <v>1719</v>
      </c>
      <c r="G489" s="76" t="s">
        <v>1906</v>
      </c>
      <c r="H489" s="80"/>
      <c r="I489" s="80"/>
      <c r="J489" s="81"/>
    </row>
    <row r="490" ht="50" customHeight="true" spans="2:10">
      <c r="B490" s="74">
        <v>64</v>
      </c>
      <c r="C490" s="76" t="s">
        <v>1907</v>
      </c>
      <c r="D490" s="76" t="s">
        <v>1721</v>
      </c>
      <c r="E490" s="76" t="s">
        <v>1908</v>
      </c>
      <c r="F490" s="76" t="s">
        <v>1287</v>
      </c>
      <c r="G490" s="76" t="s">
        <v>1909</v>
      </c>
      <c r="H490" s="80"/>
      <c r="I490" s="80"/>
      <c r="J490" s="81"/>
    </row>
    <row r="491" ht="50" customHeight="true" spans="2:10">
      <c r="B491" s="74">
        <v>65</v>
      </c>
      <c r="C491" s="77" t="s">
        <v>1910</v>
      </c>
      <c r="D491" s="76" t="s">
        <v>1685</v>
      </c>
      <c r="E491" s="76" t="s">
        <v>1911</v>
      </c>
      <c r="F491" s="76" t="s">
        <v>222</v>
      </c>
      <c r="G491" s="76" t="s">
        <v>1912</v>
      </c>
      <c r="H491" s="80"/>
      <c r="I491" s="80"/>
      <c r="J491" s="81"/>
    </row>
    <row r="492" ht="50" customHeight="true" spans="2:10">
      <c r="B492" s="74">
        <v>66</v>
      </c>
      <c r="C492" s="77" t="s">
        <v>1913</v>
      </c>
      <c r="D492" s="76" t="s">
        <v>1690</v>
      </c>
      <c r="E492" s="76" t="s">
        <v>1914</v>
      </c>
      <c r="F492" s="76" t="s">
        <v>1287</v>
      </c>
      <c r="G492" s="76" t="s">
        <v>1915</v>
      </c>
      <c r="H492" s="80"/>
      <c r="I492" s="76" t="s">
        <v>1916</v>
      </c>
      <c r="J492" s="81"/>
    </row>
    <row r="493" ht="50" customHeight="true" spans="2:10">
      <c r="B493" s="74">
        <v>67</v>
      </c>
      <c r="C493" s="77" t="s">
        <v>1917</v>
      </c>
      <c r="D493" s="76" t="s">
        <v>1723</v>
      </c>
      <c r="E493" s="76" t="s">
        <v>1918</v>
      </c>
      <c r="F493" s="76" t="s">
        <v>1919</v>
      </c>
      <c r="G493" s="76" t="s">
        <v>1920</v>
      </c>
      <c r="H493" s="80"/>
      <c r="I493" s="80"/>
      <c r="J493" s="81"/>
    </row>
    <row r="494" ht="50" customHeight="true" spans="2:10">
      <c r="B494" s="84">
        <v>68</v>
      </c>
      <c r="C494" s="85" t="s">
        <v>1921</v>
      </c>
      <c r="D494" s="83" t="s">
        <v>372</v>
      </c>
      <c r="E494" s="83" t="s">
        <v>1922</v>
      </c>
      <c r="F494" s="83" t="s">
        <v>1287</v>
      </c>
      <c r="G494" s="83" t="s">
        <v>1923</v>
      </c>
      <c r="H494" s="108"/>
      <c r="I494" s="108"/>
      <c r="J494" s="81"/>
    </row>
    <row r="495" ht="50" customHeight="true" spans="2:10">
      <c r="B495" s="92" t="s">
        <v>1924</v>
      </c>
      <c r="C495" s="93"/>
      <c r="D495" s="93"/>
      <c r="E495" s="93"/>
      <c r="F495" s="93"/>
      <c r="G495" s="93"/>
      <c r="H495" s="93"/>
      <c r="I495" s="93"/>
      <c r="J495" s="110"/>
    </row>
    <row r="496" ht="50" customHeight="true" spans="2:10">
      <c r="B496" s="94" t="s">
        <v>3</v>
      </c>
      <c r="C496" s="95" t="s">
        <v>4</v>
      </c>
      <c r="D496" s="95" t="s">
        <v>5</v>
      </c>
      <c r="E496" s="95" t="s">
        <v>6</v>
      </c>
      <c r="F496" s="95" t="s">
        <v>7</v>
      </c>
      <c r="G496" s="95" t="s">
        <v>481</v>
      </c>
      <c r="H496" s="95" t="s">
        <v>9</v>
      </c>
      <c r="I496" s="95" t="s">
        <v>10</v>
      </c>
      <c r="J496" s="111" t="s">
        <v>11</v>
      </c>
    </row>
    <row r="497" ht="50" customHeight="true" spans="2:10">
      <c r="B497" s="96">
        <v>1</v>
      </c>
      <c r="C497" s="77" t="s">
        <v>1925</v>
      </c>
      <c r="D497" s="96" t="s">
        <v>1926</v>
      </c>
      <c r="E497" s="96" t="s">
        <v>1927</v>
      </c>
      <c r="F497" s="96" t="s">
        <v>166</v>
      </c>
      <c r="G497" s="96" t="s">
        <v>1928</v>
      </c>
      <c r="H497" s="96"/>
      <c r="I497" s="112" t="s">
        <v>1929</v>
      </c>
      <c r="J497" s="113"/>
    </row>
    <row r="498" ht="50" customHeight="true" spans="2:10">
      <c r="B498" s="96">
        <v>2</v>
      </c>
      <c r="C498" s="77" t="s">
        <v>1930</v>
      </c>
      <c r="D498" s="95" t="s">
        <v>1931</v>
      </c>
      <c r="E498" s="95" t="s">
        <v>1932</v>
      </c>
      <c r="F498" s="95" t="s">
        <v>1933</v>
      </c>
      <c r="G498" s="95" t="s">
        <v>1934</v>
      </c>
      <c r="H498" s="95"/>
      <c r="I498" s="95"/>
      <c r="J498" s="113"/>
    </row>
    <row r="499" ht="50" customHeight="true" spans="2:10">
      <c r="B499" s="96">
        <v>3</v>
      </c>
      <c r="C499" s="97" t="s">
        <v>1935</v>
      </c>
      <c r="D499" s="95" t="s">
        <v>1056</v>
      </c>
      <c r="E499" s="95" t="s">
        <v>1936</v>
      </c>
      <c r="F499" s="95" t="s">
        <v>208</v>
      </c>
      <c r="G499" s="95" t="s">
        <v>1937</v>
      </c>
      <c r="H499" s="95"/>
      <c r="I499" s="95"/>
      <c r="J499" s="113"/>
    </row>
    <row r="500" ht="50" customHeight="true" spans="2:10">
      <c r="B500" s="96">
        <v>4</v>
      </c>
      <c r="C500" s="97" t="s">
        <v>1938</v>
      </c>
      <c r="D500" s="74" t="s">
        <v>152</v>
      </c>
      <c r="E500" s="74" t="s">
        <v>1939</v>
      </c>
      <c r="F500" s="74" t="s">
        <v>1026</v>
      </c>
      <c r="G500" s="74" t="s">
        <v>1940</v>
      </c>
      <c r="H500" s="74"/>
      <c r="I500" s="74"/>
      <c r="J500" s="113"/>
    </row>
    <row r="501" ht="50" customHeight="true" spans="2:10">
      <c r="B501" s="96">
        <v>5</v>
      </c>
      <c r="C501" s="97" t="s">
        <v>1941</v>
      </c>
      <c r="D501" s="74" t="s">
        <v>1942</v>
      </c>
      <c r="E501" s="74" t="s">
        <v>1943</v>
      </c>
      <c r="F501" s="74" t="s">
        <v>1944</v>
      </c>
      <c r="G501" s="74" t="s">
        <v>1945</v>
      </c>
      <c r="H501" s="74"/>
      <c r="I501" s="74"/>
      <c r="J501" s="113"/>
    </row>
    <row r="502" ht="50" customHeight="true" spans="2:10">
      <c r="B502" s="96">
        <v>6</v>
      </c>
      <c r="C502" s="97" t="s">
        <v>1946</v>
      </c>
      <c r="D502" s="74" t="s">
        <v>1947</v>
      </c>
      <c r="E502" s="74" t="s">
        <v>1948</v>
      </c>
      <c r="F502" s="74" t="s">
        <v>1944</v>
      </c>
      <c r="G502" s="74" t="s">
        <v>1949</v>
      </c>
      <c r="H502" s="74"/>
      <c r="I502" s="112" t="s">
        <v>1950</v>
      </c>
      <c r="J502" s="113"/>
    </row>
    <row r="503" ht="50" customHeight="true" spans="2:10">
      <c r="B503" s="96">
        <v>7</v>
      </c>
      <c r="C503" s="97" t="s">
        <v>1951</v>
      </c>
      <c r="D503" s="95" t="s">
        <v>1952</v>
      </c>
      <c r="E503" s="95" t="s">
        <v>1953</v>
      </c>
      <c r="F503" s="95" t="s">
        <v>1954</v>
      </c>
      <c r="G503" s="95" t="s">
        <v>1955</v>
      </c>
      <c r="H503" s="95"/>
      <c r="I503" s="95"/>
      <c r="J503" s="113"/>
    </row>
    <row r="504" ht="50" customHeight="true" spans="2:10">
      <c r="B504" s="96">
        <v>8</v>
      </c>
      <c r="C504" s="97" t="s">
        <v>1956</v>
      </c>
      <c r="D504" s="98" t="s">
        <v>152</v>
      </c>
      <c r="E504" s="98" t="s">
        <v>1957</v>
      </c>
      <c r="F504" s="98" t="s">
        <v>1218</v>
      </c>
      <c r="G504" s="98" t="s">
        <v>828</v>
      </c>
      <c r="H504" s="98"/>
      <c r="I504" s="98"/>
      <c r="J504" s="113"/>
    </row>
    <row r="505" ht="50" customHeight="true" spans="2:10">
      <c r="B505" s="96">
        <v>9</v>
      </c>
      <c r="C505" s="97" t="s">
        <v>1958</v>
      </c>
      <c r="D505" s="74" t="s">
        <v>1959</v>
      </c>
      <c r="E505" s="74" t="s">
        <v>1960</v>
      </c>
      <c r="F505" s="74" t="s">
        <v>1026</v>
      </c>
      <c r="G505" s="74" t="s">
        <v>1961</v>
      </c>
      <c r="H505" s="74"/>
      <c r="I505" s="74"/>
      <c r="J505" s="113"/>
    </row>
    <row r="506" ht="50" customHeight="true" spans="2:10">
      <c r="B506" s="99">
        <v>10</v>
      </c>
      <c r="C506" s="100" t="s">
        <v>1962</v>
      </c>
      <c r="D506" s="70" t="s">
        <v>1963</v>
      </c>
      <c r="E506" s="70" t="s">
        <v>1964</v>
      </c>
      <c r="F506" s="70" t="s">
        <v>1879</v>
      </c>
      <c r="G506" s="70" t="s">
        <v>1965</v>
      </c>
      <c r="H506" s="70"/>
      <c r="I506" s="114" t="s">
        <v>1966</v>
      </c>
      <c r="J506" s="115"/>
    </row>
    <row r="507" ht="50" customHeight="true" spans="2:10">
      <c r="B507" s="99">
        <v>11</v>
      </c>
      <c r="C507" s="100" t="s">
        <v>1967</v>
      </c>
      <c r="D507" s="101" t="s">
        <v>28</v>
      </c>
      <c r="E507" s="101" t="s">
        <v>1968</v>
      </c>
      <c r="F507" s="101" t="s">
        <v>1218</v>
      </c>
      <c r="G507" s="101" t="s">
        <v>1969</v>
      </c>
      <c r="H507" s="101"/>
      <c r="I507" s="101"/>
      <c r="J507" s="115"/>
    </row>
    <row r="508" ht="50" customHeight="true" spans="2:10">
      <c r="B508" s="99">
        <v>12</v>
      </c>
      <c r="C508" s="100" t="s">
        <v>1970</v>
      </c>
      <c r="D508" s="32" t="s">
        <v>1971</v>
      </c>
      <c r="E508" s="32" t="s">
        <v>1972</v>
      </c>
      <c r="F508" s="32" t="s">
        <v>1973</v>
      </c>
      <c r="G508" s="32" t="s">
        <v>1974</v>
      </c>
      <c r="H508" s="32"/>
      <c r="I508" s="116" t="s">
        <v>1975</v>
      </c>
      <c r="J508" s="115"/>
    </row>
    <row r="509" ht="50" customHeight="true" spans="2:10">
      <c r="B509" s="102">
        <v>13</v>
      </c>
      <c r="C509" s="103" t="s">
        <v>1976</v>
      </c>
      <c r="D509" s="104" t="s">
        <v>152</v>
      </c>
      <c r="E509" s="104" t="s">
        <v>1977</v>
      </c>
      <c r="F509" s="104" t="s">
        <v>1973</v>
      </c>
      <c r="G509" s="104" t="s">
        <v>1978</v>
      </c>
      <c r="H509" s="104"/>
      <c r="I509" s="104"/>
      <c r="J509" s="117"/>
    </row>
    <row r="510" ht="50" customHeight="true" spans="2:10">
      <c r="B510" s="99">
        <v>14</v>
      </c>
      <c r="C510" s="100" t="s">
        <v>1979</v>
      </c>
      <c r="D510" s="70" t="s">
        <v>1980</v>
      </c>
      <c r="E510" s="70" t="s">
        <v>1981</v>
      </c>
      <c r="F510" s="70" t="s">
        <v>1692</v>
      </c>
      <c r="G510" s="70" t="s">
        <v>1982</v>
      </c>
      <c r="H510" s="70"/>
      <c r="I510" s="70"/>
      <c r="J510" s="118"/>
    </row>
    <row r="511" ht="50" customHeight="true" spans="2:10">
      <c r="B511" s="105">
        <v>15</v>
      </c>
      <c r="C511" s="106" t="s">
        <v>1983</v>
      </c>
      <c r="D511" s="107" t="s">
        <v>1942</v>
      </c>
      <c r="E511" s="107" t="s">
        <v>1984</v>
      </c>
      <c r="F511" s="107" t="s">
        <v>1985</v>
      </c>
      <c r="G511" s="107" t="s">
        <v>1986</v>
      </c>
      <c r="H511" s="107"/>
      <c r="I511" s="107"/>
      <c r="J511" s="119"/>
    </row>
    <row r="512" ht="50" customHeight="true" spans="2:10">
      <c r="B512" s="99">
        <v>16</v>
      </c>
      <c r="C512" s="100" t="s">
        <v>1987</v>
      </c>
      <c r="D512" s="70" t="s">
        <v>1988</v>
      </c>
      <c r="E512" s="70" t="s">
        <v>1989</v>
      </c>
      <c r="F512" s="70" t="s">
        <v>1692</v>
      </c>
      <c r="G512" s="70" t="s">
        <v>1990</v>
      </c>
      <c r="H512" s="70"/>
      <c r="I512" s="120" t="s">
        <v>1991</v>
      </c>
      <c r="J512" s="115"/>
    </row>
    <row r="513" ht="50" customHeight="true" spans="2:10">
      <c r="B513" s="99">
        <v>17</v>
      </c>
      <c r="C513" s="100" t="s">
        <v>1992</v>
      </c>
      <c r="D513" s="32" t="s">
        <v>1926</v>
      </c>
      <c r="E513" s="32" t="s">
        <v>1993</v>
      </c>
      <c r="F513" s="32" t="s">
        <v>1879</v>
      </c>
      <c r="G513" s="32" t="s">
        <v>1994</v>
      </c>
      <c r="H513" s="32"/>
      <c r="I513" s="116" t="s">
        <v>1995</v>
      </c>
      <c r="J513" s="115"/>
    </row>
    <row r="514" ht="50" customHeight="true" spans="2:10">
      <c r="B514" s="99">
        <v>18</v>
      </c>
      <c r="C514" s="100" t="s">
        <v>1996</v>
      </c>
      <c r="D514" s="70" t="s">
        <v>1997</v>
      </c>
      <c r="E514" s="70" t="s">
        <v>1998</v>
      </c>
      <c r="F514" s="70" t="s">
        <v>1692</v>
      </c>
      <c r="G514" s="70" t="s">
        <v>1999</v>
      </c>
      <c r="H514" s="70"/>
      <c r="I514" s="70"/>
      <c r="J514" s="115"/>
    </row>
    <row r="515" ht="50" customHeight="true" spans="2:10">
      <c r="B515" s="99">
        <v>19</v>
      </c>
      <c r="C515" s="100" t="s">
        <v>2000</v>
      </c>
      <c r="D515" s="99" t="s">
        <v>2001</v>
      </c>
      <c r="E515" s="99" t="s">
        <v>2002</v>
      </c>
      <c r="F515" s="99" t="s">
        <v>389</v>
      </c>
      <c r="G515" s="70" t="s">
        <v>2003</v>
      </c>
      <c r="H515" s="70"/>
      <c r="I515" s="130" t="s">
        <v>2004</v>
      </c>
      <c r="J515" s="115"/>
    </row>
    <row r="516" ht="50" customHeight="true" spans="2:10">
      <c r="B516" s="99">
        <v>20</v>
      </c>
      <c r="C516" s="100" t="s">
        <v>2005</v>
      </c>
      <c r="D516" s="70" t="s">
        <v>2006</v>
      </c>
      <c r="E516" s="70" t="s">
        <v>2007</v>
      </c>
      <c r="F516" s="70" t="s">
        <v>1692</v>
      </c>
      <c r="G516" s="70" t="s">
        <v>2008</v>
      </c>
      <c r="H516" s="70"/>
      <c r="I516" s="70"/>
      <c r="J516" s="115"/>
    </row>
    <row r="517" ht="50" customHeight="true" spans="2:10">
      <c r="B517" s="102">
        <v>21</v>
      </c>
      <c r="C517" s="100" t="s">
        <v>2009</v>
      </c>
      <c r="D517" s="70" t="s">
        <v>2010</v>
      </c>
      <c r="E517" s="70" t="s">
        <v>2011</v>
      </c>
      <c r="F517" s="70" t="s">
        <v>1973</v>
      </c>
      <c r="G517" s="70" t="s">
        <v>2012</v>
      </c>
      <c r="H517" s="124"/>
      <c r="I517" s="124" t="s">
        <v>2013</v>
      </c>
      <c r="J517" s="73"/>
    </row>
    <row r="518" ht="50" customHeight="true" spans="2:10">
      <c r="B518" s="105"/>
      <c r="C518" s="100" t="s">
        <v>2014</v>
      </c>
      <c r="D518" s="70" t="s">
        <v>1577</v>
      </c>
      <c r="E518" s="70" t="s">
        <v>2015</v>
      </c>
      <c r="F518" s="70" t="s">
        <v>1973</v>
      </c>
      <c r="G518" s="70" t="s">
        <v>2016</v>
      </c>
      <c r="H518" s="125"/>
      <c r="I518" s="125"/>
      <c r="J518" s="99"/>
    </row>
    <row r="519" ht="50" customHeight="true" spans="2:10">
      <c r="B519" s="99">
        <v>22</v>
      </c>
      <c r="C519" s="100" t="s">
        <v>2017</v>
      </c>
      <c r="D519" s="70" t="s">
        <v>1577</v>
      </c>
      <c r="E519" s="70" t="s">
        <v>2018</v>
      </c>
      <c r="F519" s="70" t="s">
        <v>1026</v>
      </c>
      <c r="G519" s="70" t="s">
        <v>2019</v>
      </c>
      <c r="H519" s="70"/>
      <c r="I519" s="70"/>
      <c r="J519" s="115"/>
    </row>
    <row r="520" ht="50" customHeight="true" spans="2:10">
      <c r="B520" s="99">
        <v>23</v>
      </c>
      <c r="C520" s="100" t="s">
        <v>2020</v>
      </c>
      <c r="D520" s="32" t="s">
        <v>2021</v>
      </c>
      <c r="E520" s="32" t="s">
        <v>2022</v>
      </c>
      <c r="F520" s="32" t="s">
        <v>1879</v>
      </c>
      <c r="G520" s="32" t="s">
        <v>2023</v>
      </c>
      <c r="H520" s="32"/>
      <c r="I520" s="32"/>
      <c r="J520" s="115"/>
    </row>
    <row r="521" ht="50" customHeight="true" spans="2:10">
      <c r="B521" s="99">
        <v>24</v>
      </c>
      <c r="C521" s="100" t="s">
        <v>2024</v>
      </c>
      <c r="D521" s="32" t="s">
        <v>1926</v>
      </c>
      <c r="E521" s="32" t="s">
        <v>2025</v>
      </c>
      <c r="F521" s="32" t="s">
        <v>1879</v>
      </c>
      <c r="G521" s="32" t="s">
        <v>2026</v>
      </c>
      <c r="H521" s="32"/>
      <c r="I521" s="116" t="s">
        <v>2027</v>
      </c>
      <c r="J521" s="115"/>
    </row>
    <row r="522" ht="50" customHeight="true" spans="2:10">
      <c r="B522" s="99">
        <v>25</v>
      </c>
      <c r="C522" s="100" t="s">
        <v>2028</v>
      </c>
      <c r="D522" s="32" t="s">
        <v>152</v>
      </c>
      <c r="E522" s="32" t="s">
        <v>2029</v>
      </c>
      <c r="F522" s="32" t="s">
        <v>1692</v>
      </c>
      <c r="G522" s="32" t="s">
        <v>1990</v>
      </c>
      <c r="H522" s="32"/>
      <c r="I522" s="32"/>
      <c r="J522" s="115"/>
    </row>
    <row r="523" ht="50" customHeight="true" spans="2:10">
      <c r="B523" s="99">
        <v>26</v>
      </c>
      <c r="C523" s="100" t="s">
        <v>2030</v>
      </c>
      <c r="D523" s="70" t="s">
        <v>2006</v>
      </c>
      <c r="E523" s="70" t="s">
        <v>2031</v>
      </c>
      <c r="F523" s="70" t="s">
        <v>1879</v>
      </c>
      <c r="G523" s="70" t="s">
        <v>2032</v>
      </c>
      <c r="H523" s="70"/>
      <c r="I523" s="70"/>
      <c r="J523" s="115"/>
    </row>
    <row r="524" ht="50" customHeight="true" spans="2:10">
      <c r="B524" s="99">
        <v>27</v>
      </c>
      <c r="C524" s="100" t="s">
        <v>2033</v>
      </c>
      <c r="D524" s="70" t="s">
        <v>152</v>
      </c>
      <c r="E524" s="70" t="s">
        <v>2034</v>
      </c>
      <c r="F524" s="70" t="s">
        <v>157</v>
      </c>
      <c r="G524" s="70" t="s">
        <v>2035</v>
      </c>
      <c r="H524" s="70"/>
      <c r="I524" s="70"/>
      <c r="J524" s="115"/>
    </row>
    <row r="525" ht="50" customHeight="true" spans="2:10">
      <c r="B525" s="99">
        <v>28</v>
      </c>
      <c r="C525" s="100" t="s">
        <v>2036</v>
      </c>
      <c r="D525" s="99" t="s">
        <v>1926</v>
      </c>
      <c r="E525" s="99" t="s">
        <v>2037</v>
      </c>
      <c r="F525" s="99" t="s">
        <v>98</v>
      </c>
      <c r="G525" s="99" t="s">
        <v>2038</v>
      </c>
      <c r="H525" s="99"/>
      <c r="I525" s="114" t="s">
        <v>1995</v>
      </c>
      <c r="J525" s="115"/>
    </row>
    <row r="526" ht="50" customHeight="true" spans="2:10">
      <c r="B526" s="99">
        <v>29</v>
      </c>
      <c r="C526" s="100" t="s">
        <v>2039</v>
      </c>
      <c r="D526" s="70" t="s">
        <v>1056</v>
      </c>
      <c r="E526" s="70" t="s">
        <v>2040</v>
      </c>
      <c r="F526" s="70" t="s">
        <v>2041</v>
      </c>
      <c r="G526" s="126" t="s">
        <v>2042</v>
      </c>
      <c r="H526" s="126"/>
      <c r="I526" s="126"/>
      <c r="J526" s="115"/>
    </row>
    <row r="527" ht="50" customHeight="true" spans="2:10">
      <c r="B527" s="99">
        <v>30</v>
      </c>
      <c r="C527" s="100" t="s">
        <v>2043</v>
      </c>
      <c r="D527" s="99" t="s">
        <v>2044</v>
      </c>
      <c r="E527" s="99" t="s">
        <v>2045</v>
      </c>
      <c r="F527" s="99" t="s">
        <v>1692</v>
      </c>
      <c r="G527" s="99" t="s">
        <v>2046</v>
      </c>
      <c r="H527" s="99"/>
      <c r="I527" s="99"/>
      <c r="J527" s="115"/>
    </row>
    <row r="528" ht="50" customHeight="true" spans="2:10">
      <c r="B528" s="99">
        <v>31</v>
      </c>
      <c r="C528" s="100" t="s">
        <v>2047</v>
      </c>
      <c r="D528" s="70" t="s">
        <v>1056</v>
      </c>
      <c r="E528" s="70" t="s">
        <v>2048</v>
      </c>
      <c r="F528" s="70" t="s">
        <v>2049</v>
      </c>
      <c r="G528" s="70" t="s">
        <v>2050</v>
      </c>
      <c r="H528" s="70"/>
      <c r="I528" s="70"/>
      <c r="J528" s="115"/>
    </row>
    <row r="529" ht="50" customHeight="true" spans="2:10">
      <c r="B529" s="99">
        <v>32</v>
      </c>
      <c r="C529" s="100" t="s">
        <v>2051</v>
      </c>
      <c r="D529" s="32" t="s">
        <v>1926</v>
      </c>
      <c r="E529" s="32" t="s">
        <v>2052</v>
      </c>
      <c r="F529" s="32" t="s">
        <v>208</v>
      </c>
      <c r="G529" s="32" t="s">
        <v>2053</v>
      </c>
      <c r="H529" s="32"/>
      <c r="I529" s="116" t="s">
        <v>2027</v>
      </c>
      <c r="J529" s="131"/>
    </row>
    <row r="530" ht="50" customHeight="true" spans="2:10">
      <c r="B530" s="99">
        <v>33</v>
      </c>
      <c r="C530" s="100" t="s">
        <v>2054</v>
      </c>
      <c r="D530" s="70" t="s">
        <v>2021</v>
      </c>
      <c r="E530" s="70" t="s">
        <v>2055</v>
      </c>
      <c r="F530" s="70"/>
      <c r="G530" s="70"/>
      <c r="H530" s="70"/>
      <c r="I530" s="70"/>
      <c r="J530" s="115"/>
    </row>
    <row r="531" ht="50" customHeight="true" spans="2:10">
      <c r="B531" s="99">
        <v>34</v>
      </c>
      <c r="C531" s="100" t="s">
        <v>2056</v>
      </c>
      <c r="D531" s="32" t="s">
        <v>1963</v>
      </c>
      <c r="E531" s="32" t="s">
        <v>2057</v>
      </c>
      <c r="F531" s="32" t="s">
        <v>1692</v>
      </c>
      <c r="G531" s="32" t="s">
        <v>2058</v>
      </c>
      <c r="H531" s="32"/>
      <c r="I531" s="116" t="s">
        <v>2059</v>
      </c>
      <c r="J531" s="115"/>
    </row>
    <row r="532" ht="50" customHeight="true" spans="2:10">
      <c r="B532" s="99">
        <v>35</v>
      </c>
      <c r="C532" s="100" t="s">
        <v>2060</v>
      </c>
      <c r="D532" s="73" t="s">
        <v>2061</v>
      </c>
      <c r="E532" s="73" t="s">
        <v>2062</v>
      </c>
      <c r="F532" s="73" t="s">
        <v>1879</v>
      </c>
      <c r="G532" s="73" t="s">
        <v>2063</v>
      </c>
      <c r="H532" s="73"/>
      <c r="I532" s="73"/>
      <c r="J532" s="115"/>
    </row>
    <row r="533" ht="50" customHeight="true" spans="2:10">
      <c r="B533" s="99">
        <v>36</v>
      </c>
      <c r="C533" s="100" t="s">
        <v>2064</v>
      </c>
      <c r="D533" s="32" t="s">
        <v>1577</v>
      </c>
      <c r="E533" s="32" t="s">
        <v>2065</v>
      </c>
      <c r="F533" s="32" t="s">
        <v>1879</v>
      </c>
      <c r="G533" s="32" t="s">
        <v>2066</v>
      </c>
      <c r="H533" s="32"/>
      <c r="I533" s="32"/>
      <c r="J533" s="115"/>
    </row>
    <row r="534" ht="50" customHeight="true" spans="2:10">
      <c r="B534" s="99">
        <v>37</v>
      </c>
      <c r="C534" s="100" t="s">
        <v>2067</v>
      </c>
      <c r="D534" s="32" t="s">
        <v>2010</v>
      </c>
      <c r="E534" s="32" t="s">
        <v>2068</v>
      </c>
      <c r="F534" s="32" t="s">
        <v>208</v>
      </c>
      <c r="G534" s="32" t="s">
        <v>2069</v>
      </c>
      <c r="H534" s="32"/>
      <c r="I534" s="32"/>
      <c r="J534" s="115"/>
    </row>
    <row r="535" ht="50" customHeight="true" spans="2:10">
      <c r="B535" s="99">
        <v>38</v>
      </c>
      <c r="C535" s="100" t="s">
        <v>2070</v>
      </c>
      <c r="D535" s="70" t="s">
        <v>1926</v>
      </c>
      <c r="E535" s="70" t="s">
        <v>2071</v>
      </c>
      <c r="F535" s="70" t="s">
        <v>1692</v>
      </c>
      <c r="G535" s="70" t="s">
        <v>2072</v>
      </c>
      <c r="H535" s="70"/>
      <c r="I535" s="114" t="s">
        <v>2073</v>
      </c>
      <c r="J535" s="115"/>
    </row>
    <row r="536" ht="50" customHeight="true" spans="2:10">
      <c r="B536" s="99">
        <v>39</v>
      </c>
      <c r="C536" s="100" t="s">
        <v>2074</v>
      </c>
      <c r="D536" s="101" t="s">
        <v>2075</v>
      </c>
      <c r="E536" s="101" t="s">
        <v>2076</v>
      </c>
      <c r="F536" s="101" t="s">
        <v>1879</v>
      </c>
      <c r="G536" s="101" t="s">
        <v>2077</v>
      </c>
      <c r="H536" s="101"/>
      <c r="I536" s="101"/>
      <c r="J536" s="115"/>
    </row>
    <row r="537" ht="50" customHeight="true" spans="2:10">
      <c r="B537" s="99">
        <v>40</v>
      </c>
      <c r="C537" s="100" t="s">
        <v>2078</v>
      </c>
      <c r="D537" s="70" t="s">
        <v>2079</v>
      </c>
      <c r="E537" s="70" t="s">
        <v>2080</v>
      </c>
      <c r="F537" s="70" t="s">
        <v>1973</v>
      </c>
      <c r="G537" s="70" t="s">
        <v>2081</v>
      </c>
      <c r="H537" s="70"/>
      <c r="I537" s="70"/>
      <c r="J537" s="115"/>
    </row>
    <row r="538" ht="50" customHeight="true" spans="2:10">
      <c r="B538" s="99">
        <v>41</v>
      </c>
      <c r="C538" s="100" t="s">
        <v>2082</v>
      </c>
      <c r="D538" s="32" t="s">
        <v>2083</v>
      </c>
      <c r="E538" s="32" t="s">
        <v>2084</v>
      </c>
      <c r="F538" s="32" t="s">
        <v>2085</v>
      </c>
      <c r="G538" s="32" t="s">
        <v>2086</v>
      </c>
      <c r="H538" s="32"/>
      <c r="I538" s="32"/>
      <c r="J538" s="115"/>
    </row>
    <row r="539" ht="50" customHeight="true" spans="2:10">
      <c r="B539" s="99">
        <v>42</v>
      </c>
      <c r="C539" s="100" t="s">
        <v>2087</v>
      </c>
      <c r="D539" s="101" t="s">
        <v>2088</v>
      </c>
      <c r="E539" s="101" t="s">
        <v>2089</v>
      </c>
      <c r="F539" s="101" t="s">
        <v>2090</v>
      </c>
      <c r="G539" s="101" t="s">
        <v>2091</v>
      </c>
      <c r="H539" s="101"/>
      <c r="I539" s="101"/>
      <c r="J539" s="115"/>
    </row>
    <row r="540" ht="50" customHeight="true" spans="2:10">
      <c r="B540" s="99">
        <v>43</v>
      </c>
      <c r="C540" s="100" t="s">
        <v>2092</v>
      </c>
      <c r="D540" s="101" t="s">
        <v>285</v>
      </c>
      <c r="E540" s="101" t="s">
        <v>2093</v>
      </c>
      <c r="F540" s="101" t="s">
        <v>2094</v>
      </c>
      <c r="G540" s="101" t="s">
        <v>2095</v>
      </c>
      <c r="H540" s="101"/>
      <c r="I540" s="101"/>
      <c r="J540" s="115"/>
    </row>
    <row r="541" ht="50" customHeight="true" spans="2:10">
      <c r="B541" s="99">
        <v>44</v>
      </c>
      <c r="C541" s="100" t="s">
        <v>2096</v>
      </c>
      <c r="D541" s="70" t="s">
        <v>1926</v>
      </c>
      <c r="E541" s="70" t="s">
        <v>2097</v>
      </c>
      <c r="F541" s="70" t="s">
        <v>1973</v>
      </c>
      <c r="G541" s="70" t="s">
        <v>2098</v>
      </c>
      <c r="H541" s="70"/>
      <c r="I541" s="120" t="s">
        <v>2099</v>
      </c>
      <c r="J541" s="115"/>
    </row>
    <row r="542" ht="50" customHeight="true" spans="2:10">
      <c r="B542" s="99">
        <v>45</v>
      </c>
      <c r="C542" s="100" t="s">
        <v>2100</v>
      </c>
      <c r="D542" s="70" t="s">
        <v>2101</v>
      </c>
      <c r="E542" s="70" t="s">
        <v>2102</v>
      </c>
      <c r="F542" s="70" t="s">
        <v>1879</v>
      </c>
      <c r="G542" s="127" t="s">
        <v>2103</v>
      </c>
      <c r="H542" s="127"/>
      <c r="I542" s="127"/>
      <c r="J542" s="115"/>
    </row>
    <row r="543" ht="50" customHeight="true" spans="2:10">
      <c r="B543" s="99">
        <v>46</v>
      </c>
      <c r="C543" s="100" t="s">
        <v>2104</v>
      </c>
      <c r="D543" s="70" t="s">
        <v>2105</v>
      </c>
      <c r="E543" s="70" t="s">
        <v>2106</v>
      </c>
      <c r="F543" s="70" t="s">
        <v>1944</v>
      </c>
      <c r="G543" s="70" t="s">
        <v>2107</v>
      </c>
      <c r="H543" s="70"/>
      <c r="I543" s="70"/>
      <c r="J543" s="115"/>
    </row>
    <row r="544" ht="50" customHeight="true" spans="2:10">
      <c r="B544" s="99">
        <v>47</v>
      </c>
      <c r="C544" s="100" t="s">
        <v>2108</v>
      </c>
      <c r="D544" s="70" t="s">
        <v>152</v>
      </c>
      <c r="E544" s="70" t="s">
        <v>2109</v>
      </c>
      <c r="F544" s="70" t="s">
        <v>457</v>
      </c>
      <c r="G544" s="70" t="s">
        <v>2110</v>
      </c>
      <c r="H544" s="70"/>
      <c r="I544" s="70"/>
      <c r="J544" s="115"/>
    </row>
    <row r="545" ht="50" customHeight="true" spans="2:10">
      <c r="B545" s="99">
        <v>48</v>
      </c>
      <c r="C545" s="100" t="s">
        <v>2111</v>
      </c>
      <c r="D545" s="70" t="s">
        <v>2112</v>
      </c>
      <c r="E545" s="70" t="s">
        <v>2113</v>
      </c>
      <c r="F545" s="32" t="s">
        <v>2114</v>
      </c>
      <c r="G545" s="32" t="s">
        <v>2115</v>
      </c>
      <c r="H545" s="32"/>
      <c r="I545" s="32"/>
      <c r="J545" s="115"/>
    </row>
    <row r="546" ht="50" customHeight="true" spans="2:10">
      <c r="B546" s="99">
        <v>49</v>
      </c>
      <c r="C546" s="100" t="s">
        <v>2116</v>
      </c>
      <c r="D546" s="32" t="s">
        <v>2117</v>
      </c>
      <c r="E546" s="32" t="s">
        <v>2118</v>
      </c>
      <c r="F546" s="32" t="s">
        <v>2119</v>
      </c>
      <c r="G546" s="32" t="s">
        <v>2120</v>
      </c>
      <c r="H546" s="32"/>
      <c r="I546" s="116" t="s">
        <v>2121</v>
      </c>
      <c r="J546" s="115"/>
    </row>
    <row r="547" ht="50" customHeight="true" spans="2:10">
      <c r="B547" s="99">
        <v>50</v>
      </c>
      <c r="C547" s="100" t="s">
        <v>2122</v>
      </c>
      <c r="D547" s="32" t="s">
        <v>2010</v>
      </c>
      <c r="E547" s="32" t="s">
        <v>2123</v>
      </c>
      <c r="F547" s="32" t="s">
        <v>1944</v>
      </c>
      <c r="G547" s="32" t="s">
        <v>2124</v>
      </c>
      <c r="H547" s="32"/>
      <c r="I547" s="32"/>
      <c r="J547" s="115"/>
    </row>
    <row r="548" ht="50" customHeight="true" spans="2:10">
      <c r="B548" s="99">
        <v>51</v>
      </c>
      <c r="C548" s="100" t="s">
        <v>2125</v>
      </c>
      <c r="D548" s="32" t="s">
        <v>2126</v>
      </c>
      <c r="E548" s="32" t="s">
        <v>2127</v>
      </c>
      <c r="F548" s="32" t="s">
        <v>2128</v>
      </c>
      <c r="G548" s="32" t="s">
        <v>2129</v>
      </c>
      <c r="H548" s="32"/>
      <c r="I548" s="32"/>
      <c r="J548" s="115"/>
    </row>
    <row r="549" ht="50" customHeight="true" spans="2:10">
      <c r="B549" s="99">
        <v>52</v>
      </c>
      <c r="C549" s="100" t="s">
        <v>2130</v>
      </c>
      <c r="D549" s="32" t="s">
        <v>2021</v>
      </c>
      <c r="E549" s="32" t="s">
        <v>2131</v>
      </c>
      <c r="F549" s="32" t="s">
        <v>1692</v>
      </c>
      <c r="G549" s="32" t="s">
        <v>2132</v>
      </c>
      <c r="H549" s="32"/>
      <c r="I549" s="32"/>
      <c r="J549" s="115"/>
    </row>
    <row r="550" ht="50" customHeight="true" spans="2:10">
      <c r="B550" s="99">
        <v>53</v>
      </c>
      <c r="C550" s="100" t="s">
        <v>2133</v>
      </c>
      <c r="D550" s="70" t="s">
        <v>2134</v>
      </c>
      <c r="E550" s="70" t="s">
        <v>2135</v>
      </c>
      <c r="F550" s="70" t="s">
        <v>36</v>
      </c>
      <c r="G550" s="70" t="s">
        <v>2136</v>
      </c>
      <c r="H550" s="70"/>
      <c r="I550" s="70"/>
      <c r="J550" s="115"/>
    </row>
    <row r="551" ht="50" customHeight="true" spans="2:10">
      <c r="B551" s="99">
        <v>54</v>
      </c>
      <c r="C551" s="100" t="s">
        <v>2137</v>
      </c>
      <c r="D551" s="73" t="s">
        <v>2138</v>
      </c>
      <c r="E551" s="73" t="s">
        <v>2139</v>
      </c>
      <c r="F551" s="73" t="s">
        <v>1812</v>
      </c>
      <c r="G551" s="73" t="s">
        <v>2140</v>
      </c>
      <c r="H551" s="73"/>
      <c r="I551" s="73"/>
      <c r="J551" s="115"/>
    </row>
    <row r="552" ht="50" customHeight="true" spans="2:10">
      <c r="B552" s="99">
        <v>55</v>
      </c>
      <c r="C552" s="100" t="s">
        <v>2141</v>
      </c>
      <c r="D552" s="73" t="s">
        <v>2142</v>
      </c>
      <c r="E552" s="73" t="s">
        <v>2143</v>
      </c>
      <c r="F552" s="73" t="s">
        <v>1879</v>
      </c>
      <c r="G552" s="73" t="s">
        <v>2144</v>
      </c>
      <c r="H552" s="73"/>
      <c r="I552" s="73"/>
      <c r="J552" s="115"/>
    </row>
    <row r="553" ht="50" customHeight="true" spans="2:10">
      <c r="B553" s="99">
        <v>56</v>
      </c>
      <c r="C553" s="100" t="s">
        <v>2145</v>
      </c>
      <c r="D553" s="70" t="s">
        <v>2146</v>
      </c>
      <c r="E553" s="70" t="s">
        <v>2147</v>
      </c>
      <c r="F553" s="70"/>
      <c r="G553" s="70"/>
      <c r="H553" s="70"/>
      <c r="I553" s="70"/>
      <c r="J553" s="115"/>
    </row>
    <row r="554" ht="50" customHeight="true" spans="2:10">
      <c r="B554" s="99">
        <v>57</v>
      </c>
      <c r="C554" s="100" t="s">
        <v>2148</v>
      </c>
      <c r="D554" s="70" t="s">
        <v>2013</v>
      </c>
      <c r="E554" s="70" t="s">
        <v>2149</v>
      </c>
      <c r="F554" s="70"/>
      <c r="G554" s="70"/>
      <c r="H554" s="70"/>
      <c r="I554" s="70"/>
      <c r="J554" s="115"/>
    </row>
    <row r="555" ht="50" customHeight="true" spans="2:10">
      <c r="B555" s="99">
        <v>58</v>
      </c>
      <c r="C555" s="100" t="s">
        <v>2150</v>
      </c>
      <c r="D555" s="101" t="s">
        <v>1926</v>
      </c>
      <c r="E555" s="101" t="s">
        <v>2151</v>
      </c>
      <c r="F555" s="101" t="s">
        <v>2152</v>
      </c>
      <c r="G555" s="101" t="s">
        <v>2153</v>
      </c>
      <c r="H555" s="101"/>
      <c r="I555" s="101"/>
      <c r="J555" s="115"/>
    </row>
    <row r="556" ht="50" customHeight="true" spans="2:10">
      <c r="B556" s="99">
        <v>59</v>
      </c>
      <c r="C556" s="100" t="s">
        <v>2154</v>
      </c>
      <c r="D556" s="70" t="s">
        <v>2021</v>
      </c>
      <c r="E556" s="70" t="s">
        <v>2155</v>
      </c>
      <c r="F556" s="70" t="s">
        <v>1812</v>
      </c>
      <c r="G556" s="70" t="s">
        <v>2156</v>
      </c>
      <c r="H556" s="70"/>
      <c r="I556" s="70"/>
      <c r="J556" s="115"/>
    </row>
    <row r="557" ht="50" customHeight="true" spans="2:10">
      <c r="B557" s="99">
        <v>60</v>
      </c>
      <c r="C557" s="100" t="s">
        <v>2157</v>
      </c>
      <c r="D557" s="101" t="s">
        <v>2158</v>
      </c>
      <c r="E557" s="101" t="s">
        <v>2159</v>
      </c>
      <c r="F557" s="101" t="s">
        <v>78</v>
      </c>
      <c r="G557" s="101" t="s">
        <v>2160</v>
      </c>
      <c r="H557" s="101"/>
      <c r="I557" s="101"/>
      <c r="J557" s="115"/>
    </row>
    <row r="558" ht="50" customHeight="true" spans="2:10">
      <c r="B558" s="99">
        <v>61</v>
      </c>
      <c r="C558" s="100" t="s">
        <v>2161</v>
      </c>
      <c r="D558" s="32" t="s">
        <v>152</v>
      </c>
      <c r="E558" s="32" t="s">
        <v>2162</v>
      </c>
      <c r="F558" s="32" t="s">
        <v>1879</v>
      </c>
      <c r="G558" s="32" t="s">
        <v>2163</v>
      </c>
      <c r="H558" s="32"/>
      <c r="I558" s="32"/>
      <c r="J558" s="115"/>
    </row>
    <row r="559" ht="50" customHeight="true" spans="2:10">
      <c r="B559" s="99">
        <v>62</v>
      </c>
      <c r="C559" s="100" t="s">
        <v>2164</v>
      </c>
      <c r="D559" s="32" t="s">
        <v>311</v>
      </c>
      <c r="E559" s="32" t="s">
        <v>2165</v>
      </c>
      <c r="F559" s="32" t="s">
        <v>46</v>
      </c>
      <c r="G559" s="32" t="s">
        <v>2166</v>
      </c>
      <c r="H559" s="32"/>
      <c r="I559" s="32"/>
      <c r="J559" s="115"/>
    </row>
    <row r="560" ht="50" customHeight="true" spans="2:10">
      <c r="B560" s="99">
        <v>63</v>
      </c>
      <c r="C560" s="32" t="s">
        <v>2167</v>
      </c>
      <c r="D560" s="70" t="s">
        <v>1963</v>
      </c>
      <c r="E560" s="70" t="s">
        <v>2168</v>
      </c>
      <c r="F560" s="70" t="s">
        <v>1973</v>
      </c>
      <c r="G560" s="70" t="s">
        <v>2081</v>
      </c>
      <c r="H560" s="70"/>
      <c r="I560" s="114" t="s">
        <v>2169</v>
      </c>
      <c r="J560" s="115"/>
    </row>
    <row r="561" ht="50" customHeight="true" spans="2:10">
      <c r="B561" s="99">
        <v>64</v>
      </c>
      <c r="C561" s="32" t="s">
        <v>2170</v>
      </c>
      <c r="D561" s="70" t="s">
        <v>1980</v>
      </c>
      <c r="E561" s="70" t="s">
        <v>2171</v>
      </c>
      <c r="F561" s="70" t="s">
        <v>1256</v>
      </c>
      <c r="G561" s="70" t="s">
        <v>2172</v>
      </c>
      <c r="H561" s="70"/>
      <c r="I561" s="70"/>
      <c r="J561" s="115"/>
    </row>
    <row r="562" ht="50" customHeight="true" spans="2:10">
      <c r="B562" s="99">
        <v>65</v>
      </c>
      <c r="C562" s="32" t="s">
        <v>2173</v>
      </c>
      <c r="D562" s="70" t="s">
        <v>2079</v>
      </c>
      <c r="E562" s="70" t="s">
        <v>2174</v>
      </c>
      <c r="F562" s="70" t="s">
        <v>2175</v>
      </c>
      <c r="G562" s="70" t="s">
        <v>2176</v>
      </c>
      <c r="H562" s="70"/>
      <c r="I562" s="70"/>
      <c r="J562" s="115"/>
    </row>
    <row r="563" ht="50" customHeight="true" spans="2:10">
      <c r="B563" s="99">
        <v>66</v>
      </c>
      <c r="C563" s="32" t="s">
        <v>2177</v>
      </c>
      <c r="D563" s="70" t="s">
        <v>2178</v>
      </c>
      <c r="E563" s="70" t="s">
        <v>2179</v>
      </c>
      <c r="F563" s="70" t="s">
        <v>1692</v>
      </c>
      <c r="G563" s="70" t="s">
        <v>2180</v>
      </c>
      <c r="H563" s="70"/>
      <c r="I563" s="70"/>
      <c r="J563" s="115"/>
    </row>
    <row r="564" ht="50" customHeight="true" spans="2:10">
      <c r="B564" s="99">
        <v>67</v>
      </c>
      <c r="C564" s="32" t="s">
        <v>2181</v>
      </c>
      <c r="D564" s="32" t="s">
        <v>152</v>
      </c>
      <c r="E564" s="32" t="s">
        <v>2182</v>
      </c>
      <c r="F564" s="32" t="s">
        <v>1879</v>
      </c>
      <c r="G564" s="32" t="s">
        <v>1965</v>
      </c>
      <c r="H564" s="32"/>
      <c r="I564" s="32"/>
      <c r="J564" s="115"/>
    </row>
    <row r="565" ht="50" customHeight="true" spans="2:10">
      <c r="B565" s="99">
        <v>68</v>
      </c>
      <c r="C565" s="32" t="s">
        <v>2183</v>
      </c>
      <c r="D565" s="32" t="s">
        <v>2184</v>
      </c>
      <c r="E565" s="32" t="s">
        <v>2185</v>
      </c>
      <c r="F565" s="32" t="s">
        <v>1879</v>
      </c>
      <c r="G565" s="32" t="s">
        <v>2186</v>
      </c>
      <c r="H565" s="32"/>
      <c r="I565" s="32"/>
      <c r="J565" s="115"/>
    </row>
    <row r="566" ht="50" customHeight="true" spans="2:10">
      <c r="B566" s="99">
        <v>69</v>
      </c>
      <c r="C566" s="32" t="s">
        <v>2187</v>
      </c>
      <c r="D566" s="101" t="s">
        <v>2188</v>
      </c>
      <c r="E566" s="101" t="s">
        <v>2189</v>
      </c>
      <c r="F566" s="101" t="s">
        <v>1373</v>
      </c>
      <c r="G566" s="101" t="s">
        <v>2190</v>
      </c>
      <c r="H566" s="101"/>
      <c r="I566" s="101"/>
      <c r="J566" s="115"/>
    </row>
    <row r="567" ht="50" customHeight="true" spans="2:10">
      <c r="B567" s="99">
        <v>70</v>
      </c>
      <c r="C567" s="32" t="s">
        <v>2191</v>
      </c>
      <c r="D567" s="70" t="s">
        <v>991</v>
      </c>
      <c r="E567" s="32" t="s">
        <v>2192</v>
      </c>
      <c r="F567" s="70" t="s">
        <v>2041</v>
      </c>
      <c r="G567" s="32" t="s">
        <v>2193</v>
      </c>
      <c r="H567" s="32"/>
      <c r="I567" s="32"/>
      <c r="J567" s="115"/>
    </row>
    <row r="568" ht="50" customHeight="true" spans="2:10">
      <c r="B568" s="102">
        <v>71</v>
      </c>
      <c r="C568" s="32" t="s">
        <v>2194</v>
      </c>
      <c r="D568" s="70" t="s">
        <v>2006</v>
      </c>
      <c r="E568" s="70" t="s">
        <v>2195</v>
      </c>
      <c r="F568" s="70" t="s">
        <v>1692</v>
      </c>
      <c r="G568" s="70" t="s">
        <v>2196</v>
      </c>
      <c r="H568" s="73"/>
      <c r="I568" s="73"/>
      <c r="J568" s="73"/>
    </row>
    <row r="569" ht="50" customHeight="true" spans="2:10">
      <c r="B569" s="105"/>
      <c r="C569" s="32" t="s">
        <v>2197</v>
      </c>
      <c r="D569" s="70" t="s">
        <v>2198</v>
      </c>
      <c r="E569" s="70" t="s">
        <v>2199</v>
      </c>
      <c r="F569" s="70" t="s">
        <v>1879</v>
      </c>
      <c r="G569" s="70" t="s">
        <v>2200</v>
      </c>
      <c r="H569" s="99"/>
      <c r="I569" s="99"/>
      <c r="J569" s="99"/>
    </row>
    <row r="570" ht="50" customHeight="true" spans="2:10">
      <c r="B570" s="99">
        <v>72</v>
      </c>
      <c r="C570" s="121" t="s">
        <v>2201</v>
      </c>
      <c r="D570" s="70" t="s">
        <v>2202</v>
      </c>
      <c r="E570" s="70" t="s">
        <v>2203</v>
      </c>
      <c r="F570" s="70" t="s">
        <v>1692</v>
      </c>
      <c r="G570" s="70" t="s">
        <v>2204</v>
      </c>
      <c r="H570" s="73"/>
      <c r="I570" s="73"/>
      <c r="J570" s="73"/>
    </row>
    <row r="571" ht="50" customHeight="true" spans="2:10">
      <c r="B571" s="99"/>
      <c r="C571" s="121" t="s">
        <v>2205</v>
      </c>
      <c r="D571" s="70" t="s">
        <v>2202</v>
      </c>
      <c r="E571" s="70" t="s">
        <v>2206</v>
      </c>
      <c r="F571" s="70" t="s">
        <v>1692</v>
      </c>
      <c r="G571" s="70" t="s">
        <v>479</v>
      </c>
      <c r="H571" s="99"/>
      <c r="I571" s="99"/>
      <c r="J571" s="99"/>
    </row>
    <row r="572" ht="50" customHeight="true" spans="2:10">
      <c r="B572" s="99">
        <v>73</v>
      </c>
      <c r="C572" s="122" t="s">
        <v>2207</v>
      </c>
      <c r="D572" s="70" t="s">
        <v>152</v>
      </c>
      <c r="E572" s="70" t="s">
        <v>2208</v>
      </c>
      <c r="F572" s="70" t="s">
        <v>2209</v>
      </c>
      <c r="G572" s="70" t="s">
        <v>2210</v>
      </c>
      <c r="H572" s="70"/>
      <c r="I572" s="70"/>
      <c r="J572" s="115"/>
    </row>
    <row r="573" ht="50" customHeight="true" spans="2:10">
      <c r="B573" s="99">
        <v>74</v>
      </c>
      <c r="C573" s="100" t="s">
        <v>2211</v>
      </c>
      <c r="D573" s="70" t="s">
        <v>2212</v>
      </c>
      <c r="E573" s="70" t="s">
        <v>2213</v>
      </c>
      <c r="F573" s="70" t="s">
        <v>2214</v>
      </c>
      <c r="G573" s="70" t="s">
        <v>2215</v>
      </c>
      <c r="H573" s="70"/>
      <c r="I573" s="70"/>
      <c r="J573" s="115"/>
    </row>
    <row r="574" ht="50" customHeight="true" spans="2:10">
      <c r="B574" s="102">
        <v>75</v>
      </c>
      <c r="C574" s="100" t="s">
        <v>2216</v>
      </c>
      <c r="D574" s="32" t="s">
        <v>2217</v>
      </c>
      <c r="E574" s="32" t="s">
        <v>2218</v>
      </c>
      <c r="F574" s="32" t="s">
        <v>1692</v>
      </c>
      <c r="G574" s="32" t="s">
        <v>2219</v>
      </c>
      <c r="H574" s="31"/>
      <c r="I574" s="31"/>
      <c r="J574" s="31"/>
    </row>
    <row r="575" ht="50" customHeight="true" spans="2:10">
      <c r="B575" s="123"/>
      <c r="C575" s="100" t="s">
        <v>2220</v>
      </c>
      <c r="D575" s="32" t="s">
        <v>2221</v>
      </c>
      <c r="E575" s="32" t="s">
        <v>2222</v>
      </c>
      <c r="F575" s="32" t="s">
        <v>1692</v>
      </c>
      <c r="G575" s="32" t="s">
        <v>2219</v>
      </c>
      <c r="H575" s="128"/>
      <c r="I575" s="128"/>
      <c r="J575" s="128"/>
    </row>
    <row r="576" ht="50" customHeight="true" spans="2:10">
      <c r="B576" s="105"/>
      <c r="C576" s="100" t="s">
        <v>2223</v>
      </c>
      <c r="D576" s="32" t="s">
        <v>2224</v>
      </c>
      <c r="E576" s="32" t="s">
        <v>2225</v>
      </c>
      <c r="F576" s="32" t="s">
        <v>1373</v>
      </c>
      <c r="G576" s="32" t="s">
        <v>2226</v>
      </c>
      <c r="H576" s="129"/>
      <c r="I576" s="129"/>
      <c r="J576" s="129"/>
    </row>
    <row r="577" ht="50" customHeight="true" spans="2:10">
      <c r="B577" s="99">
        <v>76</v>
      </c>
      <c r="C577" s="100" t="s">
        <v>2227</v>
      </c>
      <c r="D577" s="70" t="s">
        <v>2228</v>
      </c>
      <c r="E577" s="70" t="s">
        <v>2229</v>
      </c>
      <c r="F577" s="70" t="s">
        <v>1692</v>
      </c>
      <c r="G577" s="70" t="s">
        <v>2230</v>
      </c>
      <c r="H577" s="70"/>
      <c r="I577" s="70"/>
      <c r="J577" s="115"/>
    </row>
    <row r="578" ht="50" customHeight="true" spans="2:10">
      <c r="B578" s="99">
        <v>77</v>
      </c>
      <c r="C578" s="100" t="s">
        <v>2231</v>
      </c>
      <c r="D578" s="70" t="s">
        <v>2232</v>
      </c>
      <c r="E578" s="70" t="s">
        <v>2233</v>
      </c>
      <c r="F578" s="70" t="s">
        <v>107</v>
      </c>
      <c r="G578" s="135" t="s">
        <v>2234</v>
      </c>
      <c r="H578" s="135"/>
      <c r="I578" s="120" t="s">
        <v>2235</v>
      </c>
      <c r="J578" s="115"/>
    </row>
    <row r="579" ht="50" customHeight="true" spans="2:10">
      <c r="B579" s="99">
        <v>78</v>
      </c>
      <c r="C579" s="100" t="s">
        <v>2236</v>
      </c>
      <c r="D579" s="70" t="s">
        <v>2237</v>
      </c>
      <c r="E579" s="70" t="s">
        <v>2238</v>
      </c>
      <c r="F579" s="70" t="s">
        <v>2239</v>
      </c>
      <c r="G579" s="70" t="s">
        <v>2240</v>
      </c>
      <c r="H579" s="70"/>
      <c r="I579" s="70"/>
      <c r="J579" s="115"/>
    </row>
    <row r="580" ht="50" customHeight="true" spans="2:10">
      <c r="B580" s="99">
        <v>79</v>
      </c>
      <c r="C580" s="100" t="s">
        <v>2241</v>
      </c>
      <c r="D580" s="70" t="s">
        <v>2242</v>
      </c>
      <c r="E580" s="70" t="s">
        <v>2243</v>
      </c>
      <c r="F580" s="136" t="s">
        <v>1944</v>
      </c>
      <c r="G580" s="70" t="s">
        <v>2244</v>
      </c>
      <c r="H580" s="137" t="s">
        <v>2245</v>
      </c>
      <c r="I580" s="70"/>
      <c r="J580" s="115"/>
    </row>
    <row r="581" ht="50" customHeight="true" spans="2:10">
      <c r="B581" s="99">
        <v>80</v>
      </c>
      <c r="C581" s="100" t="s">
        <v>2246</v>
      </c>
      <c r="D581" s="70" t="s">
        <v>2247</v>
      </c>
      <c r="E581" s="70" t="s">
        <v>2248</v>
      </c>
      <c r="F581" s="70" t="s">
        <v>1879</v>
      </c>
      <c r="G581" s="70" t="s">
        <v>2249</v>
      </c>
      <c r="H581" s="70"/>
      <c r="I581" s="70"/>
      <c r="J581" s="115"/>
    </row>
    <row r="582" ht="50" customHeight="true" spans="2:10">
      <c r="B582" s="29" t="s">
        <v>2250</v>
      </c>
      <c r="C582" s="30"/>
      <c r="D582" s="30"/>
      <c r="E582" s="30"/>
      <c r="F582" s="30"/>
      <c r="G582" s="30"/>
      <c r="H582" s="30"/>
      <c r="I582" s="30"/>
      <c r="J582" s="39"/>
    </row>
    <row r="583" ht="50" customHeight="true" spans="2:10">
      <c r="B583" s="31" t="s">
        <v>3</v>
      </c>
      <c r="C583" s="32" t="s">
        <v>4</v>
      </c>
      <c r="D583" s="32" t="s">
        <v>5</v>
      </c>
      <c r="E583" s="32" t="s">
        <v>6</v>
      </c>
      <c r="F583" s="32" t="s">
        <v>7</v>
      </c>
      <c r="G583" s="32" t="s">
        <v>481</v>
      </c>
      <c r="H583" s="32" t="s">
        <v>9</v>
      </c>
      <c r="I583" s="32" t="s">
        <v>10</v>
      </c>
      <c r="J583" s="15" t="s">
        <v>11</v>
      </c>
    </row>
    <row r="584" ht="50" customHeight="true" spans="2:10">
      <c r="B584" s="55">
        <v>1</v>
      </c>
      <c r="C584" s="32" t="s">
        <v>2251</v>
      </c>
      <c r="D584" s="55" t="s">
        <v>894</v>
      </c>
      <c r="E584" s="55" t="s">
        <v>2252</v>
      </c>
      <c r="F584" s="55" t="s">
        <v>98</v>
      </c>
      <c r="G584" s="55" t="s">
        <v>2253</v>
      </c>
      <c r="H584" s="55"/>
      <c r="I584" s="55"/>
      <c r="J584" s="20"/>
    </row>
    <row r="585" ht="50" customHeight="true" spans="2:10">
      <c r="B585" s="55">
        <v>2</v>
      </c>
      <c r="C585" s="32" t="s">
        <v>2254</v>
      </c>
      <c r="D585" s="55" t="s">
        <v>2255</v>
      </c>
      <c r="E585" s="55" t="s">
        <v>2256</v>
      </c>
      <c r="F585" s="55" t="s">
        <v>98</v>
      </c>
      <c r="G585" s="55" t="s">
        <v>2257</v>
      </c>
      <c r="H585" s="55"/>
      <c r="I585" s="55" t="s">
        <v>2258</v>
      </c>
      <c r="J585" s="20"/>
    </row>
    <row r="586" ht="50" customHeight="true" spans="2:10">
      <c r="B586" s="55">
        <v>3</v>
      </c>
      <c r="C586" s="32" t="s">
        <v>2259</v>
      </c>
      <c r="D586" s="55" t="s">
        <v>81</v>
      </c>
      <c r="E586" s="55" t="s">
        <v>2260</v>
      </c>
      <c r="F586" s="55" t="s">
        <v>36</v>
      </c>
      <c r="G586" s="55" t="s">
        <v>2261</v>
      </c>
      <c r="H586" s="55"/>
      <c r="I586" s="55"/>
      <c r="J586" s="20"/>
    </row>
    <row r="587" ht="50" customHeight="true" spans="2:10">
      <c r="B587" s="55">
        <v>4</v>
      </c>
      <c r="C587" s="32" t="s">
        <v>2262</v>
      </c>
      <c r="D587" s="55" t="s">
        <v>2263</v>
      </c>
      <c r="E587" s="55" t="s">
        <v>2264</v>
      </c>
      <c r="F587" s="55" t="s">
        <v>98</v>
      </c>
      <c r="G587" s="55" t="s">
        <v>2265</v>
      </c>
      <c r="H587" s="55"/>
      <c r="I587" s="55"/>
      <c r="J587" s="20"/>
    </row>
    <row r="588" ht="50" customHeight="true" spans="2:10">
      <c r="B588" s="55">
        <v>5</v>
      </c>
      <c r="C588" s="32" t="s">
        <v>2266</v>
      </c>
      <c r="D588" s="55" t="s">
        <v>2267</v>
      </c>
      <c r="E588" s="55" t="s">
        <v>2268</v>
      </c>
      <c r="F588" s="55" t="s">
        <v>2269</v>
      </c>
      <c r="G588" s="55" t="s">
        <v>2270</v>
      </c>
      <c r="H588" s="55"/>
      <c r="I588" s="55"/>
      <c r="J588" s="20"/>
    </row>
    <row r="589" ht="50" customHeight="true" spans="2:10">
      <c r="B589" s="55">
        <v>6</v>
      </c>
      <c r="C589" s="32" t="s">
        <v>2271</v>
      </c>
      <c r="D589" s="55" t="s">
        <v>2272</v>
      </c>
      <c r="E589" s="55" t="s">
        <v>2273</v>
      </c>
      <c r="F589" s="55" t="s">
        <v>396</v>
      </c>
      <c r="G589" s="55" t="s">
        <v>2274</v>
      </c>
      <c r="H589" s="55"/>
      <c r="I589" s="55"/>
      <c r="J589" s="20"/>
    </row>
    <row r="590" ht="50" customHeight="true" spans="2:10">
      <c r="B590" s="55">
        <v>7</v>
      </c>
      <c r="C590" s="32" t="s">
        <v>2275</v>
      </c>
      <c r="D590" s="55" t="s">
        <v>2255</v>
      </c>
      <c r="E590" s="55" t="s">
        <v>2276</v>
      </c>
      <c r="F590" s="55" t="s">
        <v>877</v>
      </c>
      <c r="G590" s="55" t="s">
        <v>2277</v>
      </c>
      <c r="H590" s="55"/>
      <c r="I590" s="55"/>
      <c r="J590" s="20"/>
    </row>
    <row r="591" ht="50" customHeight="true" spans="2:10">
      <c r="B591" s="55">
        <v>8</v>
      </c>
      <c r="C591" s="32" t="s">
        <v>2278</v>
      </c>
      <c r="D591" s="55" t="s">
        <v>28</v>
      </c>
      <c r="E591" s="55" t="s">
        <v>2279</v>
      </c>
      <c r="F591" s="55" t="s">
        <v>2280</v>
      </c>
      <c r="G591" s="55" t="s">
        <v>2281</v>
      </c>
      <c r="H591" s="55"/>
      <c r="I591" s="55"/>
      <c r="J591" s="20"/>
    </row>
    <row r="592" ht="50" customHeight="true" spans="2:10">
      <c r="B592" s="55">
        <v>9</v>
      </c>
      <c r="C592" s="32" t="s">
        <v>2282</v>
      </c>
      <c r="D592" s="55" t="s">
        <v>2283</v>
      </c>
      <c r="E592" s="55" t="s">
        <v>2284</v>
      </c>
      <c r="F592" s="55" t="s">
        <v>2285</v>
      </c>
      <c r="G592" s="55" t="s">
        <v>2286</v>
      </c>
      <c r="H592" s="55"/>
      <c r="I592" s="55"/>
      <c r="J592" s="20"/>
    </row>
    <row r="593" ht="50" customHeight="true" spans="2:10">
      <c r="B593" s="55">
        <v>10</v>
      </c>
      <c r="C593" s="32" t="s">
        <v>2287</v>
      </c>
      <c r="D593" s="55" t="s">
        <v>2288</v>
      </c>
      <c r="E593" s="55" t="s">
        <v>2289</v>
      </c>
      <c r="F593" s="55" t="s">
        <v>2280</v>
      </c>
      <c r="G593" s="55" t="s">
        <v>2290</v>
      </c>
      <c r="H593" s="55"/>
      <c r="I593" s="55"/>
      <c r="J593" s="20"/>
    </row>
    <row r="594" ht="50" customHeight="true" spans="2:10">
      <c r="B594" s="55">
        <v>11</v>
      </c>
      <c r="C594" s="32" t="s">
        <v>2291</v>
      </c>
      <c r="D594" s="55" t="s">
        <v>2292</v>
      </c>
      <c r="E594" s="55" t="s">
        <v>2293</v>
      </c>
      <c r="F594" s="55" t="s">
        <v>2294</v>
      </c>
      <c r="G594" s="55" t="s">
        <v>2295</v>
      </c>
      <c r="H594" s="55"/>
      <c r="I594" s="55"/>
      <c r="J594" s="20"/>
    </row>
    <row r="595" ht="50" customHeight="true" spans="2:10">
      <c r="B595" s="55">
        <v>12</v>
      </c>
      <c r="C595" s="32" t="s">
        <v>2296</v>
      </c>
      <c r="D595" s="55" t="s">
        <v>2297</v>
      </c>
      <c r="E595" s="55" t="s">
        <v>2298</v>
      </c>
      <c r="F595" s="55" t="s">
        <v>98</v>
      </c>
      <c r="G595" s="55" t="s">
        <v>2299</v>
      </c>
      <c r="H595" s="55" t="s">
        <v>2300</v>
      </c>
      <c r="I595" s="138"/>
      <c r="J595" s="21"/>
    </row>
    <row r="596" ht="50" customHeight="true" spans="2:10">
      <c r="B596" s="55">
        <v>13</v>
      </c>
      <c r="C596" s="32" t="s">
        <v>2301</v>
      </c>
      <c r="D596" s="55" t="s">
        <v>2302</v>
      </c>
      <c r="E596" s="55" t="s">
        <v>2303</v>
      </c>
      <c r="F596" s="55" t="s">
        <v>337</v>
      </c>
      <c r="G596" s="55" t="s">
        <v>2304</v>
      </c>
      <c r="H596" s="55"/>
      <c r="I596" s="139"/>
      <c r="J596" s="20"/>
    </row>
    <row r="597" ht="50" customHeight="true" spans="2:10">
      <c r="B597" s="55">
        <v>14</v>
      </c>
      <c r="C597" s="32" t="s">
        <v>2305</v>
      </c>
      <c r="D597" s="55" t="s">
        <v>2306</v>
      </c>
      <c r="E597" s="55" t="s">
        <v>2307</v>
      </c>
      <c r="F597" s="55" t="s">
        <v>98</v>
      </c>
      <c r="G597" s="55" t="s">
        <v>2308</v>
      </c>
      <c r="H597" s="55" t="s">
        <v>28</v>
      </c>
      <c r="I597" s="138"/>
      <c r="J597" s="20"/>
    </row>
    <row r="598" ht="50" customHeight="true" spans="2:10">
      <c r="B598" s="55">
        <v>15</v>
      </c>
      <c r="C598" s="32" t="s">
        <v>2309</v>
      </c>
      <c r="D598" s="55" t="s">
        <v>2288</v>
      </c>
      <c r="E598" s="55" t="s">
        <v>2310</v>
      </c>
      <c r="F598" s="55" t="s">
        <v>591</v>
      </c>
      <c r="G598" s="55" t="s">
        <v>2311</v>
      </c>
      <c r="H598" s="55"/>
      <c r="I598" s="55"/>
      <c r="J598" s="20"/>
    </row>
    <row r="599" ht="50" customHeight="true" spans="2:10">
      <c r="B599" s="55">
        <v>16</v>
      </c>
      <c r="C599" s="32" t="s">
        <v>2312</v>
      </c>
      <c r="D599" s="55" t="s">
        <v>2288</v>
      </c>
      <c r="E599" s="55" t="s">
        <v>2313</v>
      </c>
      <c r="F599" s="55" t="s">
        <v>2314</v>
      </c>
      <c r="G599" s="55" t="s">
        <v>2315</v>
      </c>
      <c r="H599" s="55"/>
      <c r="I599" s="55"/>
      <c r="J599" s="20"/>
    </row>
    <row r="600" ht="50" customHeight="true" spans="2:10">
      <c r="B600" s="55">
        <v>17</v>
      </c>
      <c r="C600" s="32" t="s">
        <v>2316</v>
      </c>
      <c r="D600" s="55" t="s">
        <v>2021</v>
      </c>
      <c r="E600" s="55" t="s">
        <v>2317</v>
      </c>
      <c r="F600" s="55" t="s">
        <v>2318</v>
      </c>
      <c r="G600" s="55" t="s">
        <v>2319</v>
      </c>
      <c r="H600" s="55"/>
      <c r="I600" s="55"/>
      <c r="J600" s="20"/>
    </row>
    <row r="601" ht="50" customHeight="true" spans="2:10">
      <c r="B601" s="55">
        <v>18</v>
      </c>
      <c r="C601" s="32" t="s">
        <v>2320</v>
      </c>
      <c r="D601" s="55" t="s">
        <v>1017</v>
      </c>
      <c r="E601" s="55" t="s">
        <v>2321</v>
      </c>
      <c r="F601" s="55" t="s">
        <v>396</v>
      </c>
      <c r="G601" s="55" t="s">
        <v>2322</v>
      </c>
      <c r="H601" s="55"/>
      <c r="I601" s="55"/>
      <c r="J601" s="20"/>
    </row>
    <row r="602" ht="50" customHeight="true" spans="2:10">
      <c r="B602" s="55">
        <v>19</v>
      </c>
      <c r="C602" s="32" t="s">
        <v>2323</v>
      </c>
      <c r="D602" s="55" t="s">
        <v>2324</v>
      </c>
      <c r="E602" s="55" t="s">
        <v>2325</v>
      </c>
      <c r="F602" s="55" t="s">
        <v>1944</v>
      </c>
      <c r="G602" s="55" t="s">
        <v>2326</v>
      </c>
      <c r="H602" s="55"/>
      <c r="I602" s="55"/>
      <c r="J602" s="20"/>
    </row>
    <row r="603" ht="50" customHeight="true" spans="2:10">
      <c r="B603" s="55">
        <v>20</v>
      </c>
      <c r="C603" s="32" t="s">
        <v>2327</v>
      </c>
      <c r="D603" s="55" t="s">
        <v>2328</v>
      </c>
      <c r="E603" s="55" t="s">
        <v>2329</v>
      </c>
      <c r="F603" s="55" t="s">
        <v>2330</v>
      </c>
      <c r="G603" s="55" t="s">
        <v>2331</v>
      </c>
      <c r="H603" s="55"/>
      <c r="I603" s="55"/>
      <c r="J603" s="20"/>
    </row>
    <row r="604" ht="50" customHeight="true" spans="2:10">
      <c r="B604" s="55">
        <v>21</v>
      </c>
      <c r="C604" s="32" t="s">
        <v>2332</v>
      </c>
      <c r="D604" s="55" t="s">
        <v>2333</v>
      </c>
      <c r="E604" s="55" t="s">
        <v>2334</v>
      </c>
      <c r="F604" s="55" t="s">
        <v>2335</v>
      </c>
      <c r="G604" s="55" t="s">
        <v>2336</v>
      </c>
      <c r="H604" s="55"/>
      <c r="I604" s="55"/>
      <c r="J604" s="20"/>
    </row>
    <row r="605" ht="50" customHeight="true" spans="2:10">
      <c r="B605" s="55">
        <v>22</v>
      </c>
      <c r="C605" s="32" t="s">
        <v>2337</v>
      </c>
      <c r="D605" s="55" t="s">
        <v>2255</v>
      </c>
      <c r="E605" s="55" t="s">
        <v>2338</v>
      </c>
      <c r="F605" s="55" t="s">
        <v>274</v>
      </c>
      <c r="G605" s="55" t="s">
        <v>2339</v>
      </c>
      <c r="H605" s="55"/>
      <c r="I605" s="55"/>
      <c r="J605" s="20"/>
    </row>
    <row r="606" ht="50" customHeight="true" spans="2:10">
      <c r="B606" s="55">
        <v>23</v>
      </c>
      <c r="C606" s="32" t="s">
        <v>2340</v>
      </c>
      <c r="D606" s="55" t="s">
        <v>2341</v>
      </c>
      <c r="E606" s="55" t="s">
        <v>2342</v>
      </c>
      <c r="F606" s="55" t="s">
        <v>396</v>
      </c>
      <c r="G606" s="55" t="s">
        <v>2343</v>
      </c>
      <c r="H606" s="55"/>
      <c r="I606" s="55"/>
      <c r="J606" s="20"/>
    </row>
    <row r="607" ht="50" customHeight="true" spans="2:10">
      <c r="B607" s="55">
        <v>24</v>
      </c>
      <c r="C607" s="32" t="s">
        <v>2344</v>
      </c>
      <c r="D607" s="55" t="s">
        <v>2345</v>
      </c>
      <c r="E607" s="55" t="s">
        <v>2346</v>
      </c>
      <c r="F607" s="55" t="s">
        <v>534</v>
      </c>
      <c r="G607" s="55" t="s">
        <v>2347</v>
      </c>
      <c r="H607" s="55"/>
      <c r="I607" s="55"/>
      <c r="J607" s="20"/>
    </row>
    <row r="608" ht="50" customHeight="true" spans="2:10">
      <c r="B608" s="55">
        <v>25</v>
      </c>
      <c r="C608" s="32" t="s">
        <v>2348</v>
      </c>
      <c r="D608" s="55" t="s">
        <v>2345</v>
      </c>
      <c r="E608" s="55" t="s">
        <v>2349</v>
      </c>
      <c r="F608" s="55" t="s">
        <v>2280</v>
      </c>
      <c r="G608" s="55" t="s">
        <v>2350</v>
      </c>
      <c r="H608" s="55"/>
      <c r="I608" s="55"/>
      <c r="J608" s="20"/>
    </row>
    <row r="609" ht="50" customHeight="true" spans="2:10">
      <c r="B609" s="55">
        <v>26</v>
      </c>
      <c r="C609" s="32" t="s">
        <v>2351</v>
      </c>
      <c r="D609" s="55" t="s">
        <v>2341</v>
      </c>
      <c r="E609" s="55" t="s">
        <v>2352</v>
      </c>
      <c r="F609" s="55" t="s">
        <v>2353</v>
      </c>
      <c r="G609" s="55" t="s">
        <v>2354</v>
      </c>
      <c r="H609" s="55"/>
      <c r="I609" s="55"/>
      <c r="J609" s="20"/>
    </row>
    <row r="610" ht="50" customHeight="true" spans="2:10">
      <c r="B610" s="55">
        <v>27</v>
      </c>
      <c r="C610" s="32" t="s">
        <v>2355</v>
      </c>
      <c r="D610" s="55" t="s">
        <v>2356</v>
      </c>
      <c r="E610" s="55" t="s">
        <v>2357</v>
      </c>
      <c r="F610" s="55" t="s">
        <v>2358</v>
      </c>
      <c r="G610" s="55" t="s">
        <v>2359</v>
      </c>
      <c r="H610" s="55"/>
      <c r="I610" s="55"/>
      <c r="J610" s="20"/>
    </row>
    <row r="611" ht="50" customHeight="true" spans="2:10">
      <c r="B611" s="55">
        <v>28</v>
      </c>
      <c r="C611" s="32" t="s">
        <v>2360</v>
      </c>
      <c r="D611" s="55" t="s">
        <v>2361</v>
      </c>
      <c r="E611" s="55" t="s">
        <v>2362</v>
      </c>
      <c r="F611" s="55" t="s">
        <v>2353</v>
      </c>
      <c r="G611" s="55" t="s">
        <v>2363</v>
      </c>
      <c r="H611" s="55"/>
      <c r="I611" s="55"/>
      <c r="J611" s="20"/>
    </row>
    <row r="612" ht="50" customHeight="true" spans="2:10">
      <c r="B612" s="55">
        <v>29</v>
      </c>
      <c r="C612" s="32" t="s">
        <v>2364</v>
      </c>
      <c r="D612" s="55" t="s">
        <v>2365</v>
      </c>
      <c r="E612" s="55" t="s">
        <v>2366</v>
      </c>
      <c r="F612" s="55" t="s">
        <v>534</v>
      </c>
      <c r="G612" s="55" t="s">
        <v>2367</v>
      </c>
      <c r="H612" s="55"/>
      <c r="I612" s="55"/>
      <c r="J612" s="20"/>
    </row>
    <row r="613" ht="50" customHeight="true" spans="2:10">
      <c r="B613" s="55">
        <v>30</v>
      </c>
      <c r="C613" s="32" t="s">
        <v>2368</v>
      </c>
      <c r="D613" s="55" t="s">
        <v>311</v>
      </c>
      <c r="E613" s="55" t="s">
        <v>2369</v>
      </c>
      <c r="F613" s="55" t="s">
        <v>239</v>
      </c>
      <c r="G613" s="55" t="s">
        <v>2370</v>
      </c>
      <c r="H613" s="55"/>
      <c r="I613" s="55"/>
      <c r="J613" s="20"/>
    </row>
    <row r="614" ht="50" customHeight="true" spans="2:10">
      <c r="B614" s="132" t="s">
        <v>2371</v>
      </c>
      <c r="C614" s="132"/>
      <c r="D614" s="132"/>
      <c r="E614" s="132"/>
      <c r="F614" s="132"/>
      <c r="G614" s="132"/>
      <c r="H614" s="132"/>
      <c r="I614" s="132"/>
      <c r="J614" s="20"/>
    </row>
    <row r="615" ht="50" customHeight="true" spans="2:10">
      <c r="B615" s="31" t="s">
        <v>3</v>
      </c>
      <c r="C615" s="32" t="s">
        <v>4</v>
      </c>
      <c r="D615" s="32" t="s">
        <v>5</v>
      </c>
      <c r="E615" s="32" t="s">
        <v>6</v>
      </c>
      <c r="F615" s="32" t="s">
        <v>7</v>
      </c>
      <c r="G615" s="32" t="s">
        <v>481</v>
      </c>
      <c r="H615" s="32" t="s">
        <v>9</v>
      </c>
      <c r="I615" s="32" t="s">
        <v>10</v>
      </c>
      <c r="J615" s="15" t="s">
        <v>11</v>
      </c>
    </row>
    <row r="616" ht="50" customHeight="true" spans="2:10">
      <c r="B616" s="55">
        <v>1</v>
      </c>
      <c r="C616" s="32" t="s">
        <v>2372</v>
      </c>
      <c r="D616" s="55" t="s">
        <v>2373</v>
      </c>
      <c r="E616" s="55" t="s">
        <v>2374</v>
      </c>
      <c r="F616" s="55" t="s">
        <v>2375</v>
      </c>
      <c r="G616" s="55" t="s">
        <v>2376</v>
      </c>
      <c r="H616" s="55"/>
      <c r="I616" s="55"/>
      <c r="J616" s="20"/>
    </row>
    <row r="617" ht="50" customHeight="true" spans="2:10">
      <c r="B617" s="55">
        <v>2</v>
      </c>
      <c r="C617" s="32" t="s">
        <v>2377</v>
      </c>
      <c r="D617" s="55" t="s">
        <v>28</v>
      </c>
      <c r="E617" s="55" t="s">
        <v>2378</v>
      </c>
      <c r="F617" s="55" t="s">
        <v>2379</v>
      </c>
      <c r="G617" s="55" t="s">
        <v>2380</v>
      </c>
      <c r="H617" s="55"/>
      <c r="I617" s="55"/>
      <c r="J617" s="20"/>
    </row>
    <row r="618" ht="50" customHeight="true" spans="2:10">
      <c r="B618" s="55">
        <v>3</v>
      </c>
      <c r="C618" s="32" t="s">
        <v>2381</v>
      </c>
      <c r="D618" s="55" t="s">
        <v>2382</v>
      </c>
      <c r="E618" s="55" t="s">
        <v>2383</v>
      </c>
      <c r="F618" s="55" t="s">
        <v>625</v>
      </c>
      <c r="G618" s="55" t="s">
        <v>2384</v>
      </c>
      <c r="H618" s="55"/>
      <c r="I618" s="140" t="s">
        <v>2385</v>
      </c>
      <c r="J618" s="20"/>
    </row>
    <row r="619" ht="50" customHeight="true" spans="2:10">
      <c r="B619" s="55">
        <v>4</v>
      </c>
      <c r="C619" s="32" t="s">
        <v>2386</v>
      </c>
      <c r="D619" s="55" t="s">
        <v>2387</v>
      </c>
      <c r="E619" s="55" t="s">
        <v>2388</v>
      </c>
      <c r="F619" s="55" t="s">
        <v>2379</v>
      </c>
      <c r="G619" s="55" t="s">
        <v>2389</v>
      </c>
      <c r="H619" s="55"/>
      <c r="I619" s="55"/>
      <c r="J619" s="20"/>
    </row>
    <row r="620" ht="50" customHeight="true" spans="2:10">
      <c r="B620" s="55">
        <v>5</v>
      </c>
      <c r="C620" s="32" t="s">
        <v>2390</v>
      </c>
      <c r="D620" s="55" t="s">
        <v>2373</v>
      </c>
      <c r="E620" s="55" t="s">
        <v>2391</v>
      </c>
      <c r="F620" s="55" t="s">
        <v>2379</v>
      </c>
      <c r="G620" s="55" t="s">
        <v>2392</v>
      </c>
      <c r="H620" s="55"/>
      <c r="I620" s="55"/>
      <c r="J620" s="20"/>
    </row>
    <row r="621" ht="50" customHeight="true" spans="2:10">
      <c r="B621" s="55">
        <v>6</v>
      </c>
      <c r="C621" s="32" t="s">
        <v>2393</v>
      </c>
      <c r="D621" s="55" t="s">
        <v>2394</v>
      </c>
      <c r="E621" s="55" t="s">
        <v>2395</v>
      </c>
      <c r="F621" s="55" t="s">
        <v>2379</v>
      </c>
      <c r="G621" s="55" t="s">
        <v>2396</v>
      </c>
      <c r="H621" s="55"/>
      <c r="I621" s="55"/>
      <c r="J621" s="20"/>
    </row>
    <row r="622" ht="50" customHeight="true" spans="2:10">
      <c r="B622" s="55">
        <v>7</v>
      </c>
      <c r="C622" s="32" t="s">
        <v>2397</v>
      </c>
      <c r="D622" s="55" t="s">
        <v>2398</v>
      </c>
      <c r="E622" s="55" t="s">
        <v>2399</v>
      </c>
      <c r="F622" s="55" t="s">
        <v>2379</v>
      </c>
      <c r="G622" s="55" t="s">
        <v>2400</v>
      </c>
      <c r="H622" s="55"/>
      <c r="I622" s="55"/>
      <c r="J622" s="20"/>
    </row>
    <row r="623" ht="50" customHeight="true" spans="2:10">
      <c r="B623" s="55">
        <v>8</v>
      </c>
      <c r="C623" s="32" t="s">
        <v>2401</v>
      </c>
      <c r="D623" s="55" t="s">
        <v>2402</v>
      </c>
      <c r="E623" s="55" t="s">
        <v>2403</v>
      </c>
      <c r="F623" s="55" t="s">
        <v>2379</v>
      </c>
      <c r="G623" s="55" t="s">
        <v>2404</v>
      </c>
      <c r="H623" s="55"/>
      <c r="I623" s="55"/>
      <c r="J623" s="20"/>
    </row>
    <row r="624" ht="50" customHeight="true" spans="2:10">
      <c r="B624" s="55">
        <v>9</v>
      </c>
      <c r="C624" s="32" t="s">
        <v>2405</v>
      </c>
      <c r="D624" s="55" t="s">
        <v>2406</v>
      </c>
      <c r="E624" s="55" t="s">
        <v>2407</v>
      </c>
      <c r="F624" s="55" t="s">
        <v>738</v>
      </c>
      <c r="G624" s="55" t="s">
        <v>2408</v>
      </c>
      <c r="H624" s="55"/>
      <c r="I624" s="55"/>
      <c r="J624" s="20"/>
    </row>
    <row r="625" ht="50" customHeight="true" spans="2:10">
      <c r="B625" s="55">
        <v>10</v>
      </c>
      <c r="C625" s="32" t="s">
        <v>2409</v>
      </c>
      <c r="D625" s="55" t="s">
        <v>2410</v>
      </c>
      <c r="E625" s="55" t="s">
        <v>2411</v>
      </c>
      <c r="F625" s="55" t="s">
        <v>2379</v>
      </c>
      <c r="G625" s="55" t="s">
        <v>2412</v>
      </c>
      <c r="H625" s="55"/>
      <c r="I625" s="140" t="s">
        <v>2413</v>
      </c>
      <c r="J625" s="20"/>
    </row>
    <row r="626" ht="50" customHeight="true" spans="2:10">
      <c r="B626" s="55">
        <v>11</v>
      </c>
      <c r="C626" s="32" t="s">
        <v>2414</v>
      </c>
      <c r="D626" s="55" t="s">
        <v>2415</v>
      </c>
      <c r="E626" s="55" t="s">
        <v>2416</v>
      </c>
      <c r="F626" s="55" t="s">
        <v>2417</v>
      </c>
      <c r="G626" s="55" t="s">
        <v>2418</v>
      </c>
      <c r="H626" s="55"/>
      <c r="I626" s="55"/>
      <c r="J626" s="20"/>
    </row>
    <row r="627" ht="50" customHeight="true" spans="2:10">
      <c r="B627" s="55">
        <v>12</v>
      </c>
      <c r="C627" s="32" t="s">
        <v>2419</v>
      </c>
      <c r="D627" s="55" t="s">
        <v>2420</v>
      </c>
      <c r="E627" s="55" t="s">
        <v>2421</v>
      </c>
      <c r="F627" s="55" t="s">
        <v>625</v>
      </c>
      <c r="G627" s="55" t="s">
        <v>2422</v>
      </c>
      <c r="H627" s="55"/>
      <c r="I627" s="55"/>
      <c r="J627" s="20"/>
    </row>
    <row r="628" ht="50" customHeight="true" spans="2:10">
      <c r="B628" s="55">
        <v>13</v>
      </c>
      <c r="C628" s="32" t="s">
        <v>2423</v>
      </c>
      <c r="D628" s="55" t="s">
        <v>2415</v>
      </c>
      <c r="E628" s="55" t="s">
        <v>2424</v>
      </c>
      <c r="F628" s="55" t="s">
        <v>389</v>
      </c>
      <c r="G628" s="55" t="s">
        <v>2425</v>
      </c>
      <c r="H628" s="55"/>
      <c r="I628" s="55"/>
      <c r="J628" s="20"/>
    </row>
    <row r="629" ht="50" customHeight="true" spans="2:10">
      <c r="B629" s="55">
        <v>14</v>
      </c>
      <c r="C629" s="32" t="s">
        <v>2426</v>
      </c>
      <c r="D629" s="55" t="s">
        <v>2427</v>
      </c>
      <c r="E629" s="55" t="s">
        <v>2428</v>
      </c>
      <c r="F629" s="55" t="s">
        <v>2379</v>
      </c>
      <c r="G629" s="55" t="s">
        <v>2429</v>
      </c>
      <c r="H629" s="55"/>
      <c r="I629" s="55"/>
      <c r="J629" s="20"/>
    </row>
    <row r="630" ht="50" customHeight="true" spans="2:10">
      <c r="B630" s="55">
        <v>15</v>
      </c>
      <c r="C630" s="32" t="s">
        <v>2430</v>
      </c>
      <c r="D630" s="55" t="s">
        <v>2431</v>
      </c>
      <c r="E630" s="55" t="s">
        <v>2432</v>
      </c>
      <c r="F630" s="55" t="s">
        <v>2433</v>
      </c>
      <c r="G630" s="55" t="s">
        <v>2434</v>
      </c>
      <c r="H630" s="55"/>
      <c r="I630" s="55"/>
      <c r="J630" s="20"/>
    </row>
    <row r="631" ht="50" customHeight="true" spans="2:10">
      <c r="B631" s="55">
        <v>16</v>
      </c>
      <c r="C631" s="32" t="s">
        <v>2435</v>
      </c>
      <c r="D631" s="55" t="s">
        <v>2373</v>
      </c>
      <c r="E631" s="55" t="s">
        <v>2436</v>
      </c>
      <c r="F631" s="55" t="s">
        <v>2433</v>
      </c>
      <c r="G631" s="55" t="s">
        <v>2437</v>
      </c>
      <c r="H631" s="55"/>
      <c r="I631" s="55"/>
      <c r="J631" s="20"/>
    </row>
    <row r="632" ht="50" customHeight="true" spans="2:10">
      <c r="B632" s="55">
        <v>17</v>
      </c>
      <c r="C632" s="32" t="s">
        <v>2438</v>
      </c>
      <c r="D632" s="55" t="s">
        <v>2402</v>
      </c>
      <c r="E632" s="55" t="s">
        <v>2439</v>
      </c>
      <c r="F632" s="55" t="s">
        <v>2379</v>
      </c>
      <c r="G632" s="55" t="s">
        <v>2440</v>
      </c>
      <c r="H632" s="55"/>
      <c r="I632" s="55"/>
      <c r="J632" s="20"/>
    </row>
    <row r="633" ht="50" customHeight="true" spans="2:10">
      <c r="B633" s="55">
        <v>18</v>
      </c>
      <c r="C633" s="32" t="s">
        <v>2441</v>
      </c>
      <c r="D633" s="55" t="s">
        <v>318</v>
      </c>
      <c r="E633" s="55" t="s">
        <v>2442</v>
      </c>
      <c r="F633" s="55" t="s">
        <v>2379</v>
      </c>
      <c r="G633" s="55" t="s">
        <v>2443</v>
      </c>
      <c r="H633" s="55"/>
      <c r="I633" s="140" t="s">
        <v>2444</v>
      </c>
      <c r="J633" s="20"/>
    </row>
    <row r="634" ht="50" customHeight="true" spans="2:10">
      <c r="B634" s="55">
        <v>19</v>
      </c>
      <c r="C634" s="32" t="s">
        <v>2445</v>
      </c>
      <c r="D634" s="55" t="s">
        <v>2446</v>
      </c>
      <c r="E634" s="55" t="s">
        <v>2447</v>
      </c>
      <c r="F634" s="55" t="s">
        <v>2448</v>
      </c>
      <c r="G634" s="55" t="s">
        <v>2449</v>
      </c>
      <c r="H634" s="55"/>
      <c r="I634" s="55"/>
      <c r="J634" s="20"/>
    </row>
    <row r="635" ht="50" customHeight="true" spans="2:10">
      <c r="B635" s="55">
        <v>20</v>
      </c>
      <c r="C635" s="32" t="s">
        <v>2450</v>
      </c>
      <c r="D635" s="55" t="s">
        <v>767</v>
      </c>
      <c r="E635" s="55" t="s">
        <v>2451</v>
      </c>
      <c r="F635" s="55" t="s">
        <v>2379</v>
      </c>
      <c r="G635" s="55" t="s">
        <v>2452</v>
      </c>
      <c r="H635" s="55"/>
      <c r="I635" s="55"/>
      <c r="J635" s="20"/>
    </row>
    <row r="636" ht="50" customHeight="true" spans="2:10">
      <c r="B636" s="55">
        <v>21</v>
      </c>
      <c r="C636" s="32" t="s">
        <v>2453</v>
      </c>
      <c r="D636" s="55" t="s">
        <v>2454</v>
      </c>
      <c r="E636" s="55" t="s">
        <v>2455</v>
      </c>
      <c r="F636" s="55" t="s">
        <v>2456</v>
      </c>
      <c r="G636" s="55" t="s">
        <v>2457</v>
      </c>
      <c r="H636" s="55"/>
      <c r="I636" s="55"/>
      <c r="J636" s="20"/>
    </row>
    <row r="637" ht="50" customHeight="true" spans="2:10">
      <c r="B637" s="55">
        <v>22</v>
      </c>
      <c r="C637" s="32" t="s">
        <v>2458</v>
      </c>
      <c r="D637" s="55" t="s">
        <v>2459</v>
      </c>
      <c r="E637" s="55" t="s">
        <v>2460</v>
      </c>
      <c r="F637" s="55" t="s">
        <v>2461</v>
      </c>
      <c r="G637" s="55" t="s">
        <v>2462</v>
      </c>
      <c r="H637" s="55"/>
      <c r="I637" s="55"/>
      <c r="J637" s="20"/>
    </row>
    <row r="638" ht="50" customHeight="true" spans="2:10">
      <c r="B638" s="133" t="s">
        <v>2463</v>
      </c>
      <c r="C638" s="134"/>
      <c r="D638" s="134"/>
      <c r="E638" s="134"/>
      <c r="F638" s="134"/>
      <c r="G638" s="134"/>
      <c r="H638" s="134"/>
      <c r="I638" s="134"/>
      <c r="J638" s="20"/>
    </row>
    <row r="639" ht="50" customHeight="true" spans="2:10">
      <c r="B639" s="31" t="s">
        <v>3</v>
      </c>
      <c r="C639" s="32" t="s">
        <v>4</v>
      </c>
      <c r="D639" s="32" t="s">
        <v>5</v>
      </c>
      <c r="E639" s="32" t="s">
        <v>6</v>
      </c>
      <c r="F639" s="32" t="s">
        <v>7</v>
      </c>
      <c r="G639" s="32" t="s">
        <v>481</v>
      </c>
      <c r="H639" s="32" t="s">
        <v>9</v>
      </c>
      <c r="I639" s="32" t="s">
        <v>10</v>
      </c>
      <c r="J639" s="15" t="s">
        <v>11</v>
      </c>
    </row>
    <row r="640" ht="50" customHeight="true" spans="2:10">
      <c r="B640" s="55">
        <v>1</v>
      </c>
      <c r="C640" s="32" t="s">
        <v>2464</v>
      </c>
      <c r="D640" s="55" t="s">
        <v>2465</v>
      </c>
      <c r="E640" s="55" t="s">
        <v>2466</v>
      </c>
      <c r="F640" s="55" t="s">
        <v>2467</v>
      </c>
      <c r="G640" s="55" t="s">
        <v>2468</v>
      </c>
      <c r="H640" s="55"/>
      <c r="I640" s="55"/>
      <c r="J640" s="20"/>
    </row>
    <row r="641" ht="50" customHeight="true" spans="2:10">
      <c r="B641" s="55">
        <v>2</v>
      </c>
      <c r="C641" s="55" t="s">
        <v>2469</v>
      </c>
      <c r="D641" s="55" t="s">
        <v>2470</v>
      </c>
      <c r="E641" s="55" t="s">
        <v>2471</v>
      </c>
      <c r="F641" s="55" t="s">
        <v>2472</v>
      </c>
      <c r="G641" s="55" t="s">
        <v>2473</v>
      </c>
      <c r="H641" s="55"/>
      <c r="I641" s="55"/>
      <c r="J641" s="20"/>
    </row>
    <row r="642" ht="50" customHeight="true" spans="2:10">
      <c r="B642" s="55">
        <v>3</v>
      </c>
      <c r="C642" s="55" t="s">
        <v>2474</v>
      </c>
      <c r="D642" s="55" t="s">
        <v>2465</v>
      </c>
      <c r="E642" s="55" t="s">
        <v>2475</v>
      </c>
      <c r="F642" s="55" t="s">
        <v>25</v>
      </c>
      <c r="G642" s="55" t="s">
        <v>2476</v>
      </c>
      <c r="H642" s="55"/>
      <c r="I642" s="55"/>
      <c r="J642" s="20"/>
    </row>
    <row r="643" ht="50" customHeight="true" spans="2:10">
      <c r="B643" s="55">
        <v>4</v>
      </c>
      <c r="C643" s="55" t="s">
        <v>2477</v>
      </c>
      <c r="D643" s="55" t="s">
        <v>2478</v>
      </c>
      <c r="E643" s="55" t="s">
        <v>2479</v>
      </c>
      <c r="F643" s="55" t="s">
        <v>30</v>
      </c>
      <c r="G643" s="55" t="s">
        <v>1794</v>
      </c>
      <c r="H643" s="55"/>
      <c r="I643" s="55"/>
      <c r="J643" s="20"/>
    </row>
    <row r="644" ht="79" customHeight="true" spans="2:10">
      <c r="B644" s="55">
        <v>5</v>
      </c>
      <c r="C644" s="50" t="s">
        <v>2480</v>
      </c>
      <c r="D644" s="55" t="s">
        <v>2481</v>
      </c>
      <c r="E644" s="55" t="s">
        <v>2482</v>
      </c>
      <c r="F644" s="55" t="s">
        <v>396</v>
      </c>
      <c r="G644" s="55" t="s">
        <v>2483</v>
      </c>
      <c r="H644" s="55"/>
      <c r="I644" s="55"/>
      <c r="J644" s="20"/>
    </row>
    <row r="645" ht="50" customHeight="true" spans="2:10">
      <c r="B645" s="55">
        <v>6</v>
      </c>
      <c r="C645" s="55" t="s">
        <v>2484</v>
      </c>
      <c r="D645" s="55" t="s">
        <v>2485</v>
      </c>
      <c r="E645" s="55" t="s">
        <v>2486</v>
      </c>
      <c r="F645" s="55" t="s">
        <v>396</v>
      </c>
      <c r="G645" s="55" t="s">
        <v>2487</v>
      </c>
      <c r="H645" s="55"/>
      <c r="I645" s="55"/>
      <c r="J645" s="20"/>
    </row>
    <row r="646" ht="50" customHeight="true" spans="2:10">
      <c r="B646" s="55">
        <v>7</v>
      </c>
      <c r="C646" s="55" t="s">
        <v>2488</v>
      </c>
      <c r="D646" s="55" t="s">
        <v>2489</v>
      </c>
      <c r="E646" s="55" t="s">
        <v>2490</v>
      </c>
      <c r="F646" s="55" t="s">
        <v>2491</v>
      </c>
      <c r="G646" s="55" t="s">
        <v>2492</v>
      </c>
      <c r="H646" s="55"/>
      <c r="I646" s="55"/>
      <c r="J646" s="20"/>
    </row>
    <row r="647" ht="50" customHeight="true" spans="2:10">
      <c r="B647" s="55">
        <v>8</v>
      </c>
      <c r="C647" s="55" t="s">
        <v>2493</v>
      </c>
      <c r="D647" s="55" t="s">
        <v>2465</v>
      </c>
      <c r="E647" s="55" t="s">
        <v>2494</v>
      </c>
      <c r="F647" s="55" t="s">
        <v>87</v>
      </c>
      <c r="G647" s="55" t="s">
        <v>2495</v>
      </c>
      <c r="H647" s="55"/>
      <c r="I647" s="55"/>
      <c r="J647" s="20"/>
    </row>
    <row r="648" ht="50" customHeight="true" spans="2:10">
      <c r="B648" s="55">
        <v>9</v>
      </c>
      <c r="C648" s="55" t="s">
        <v>2496</v>
      </c>
      <c r="D648" s="55" t="s">
        <v>2497</v>
      </c>
      <c r="E648" s="55" t="s">
        <v>2498</v>
      </c>
      <c r="F648" s="55" t="s">
        <v>157</v>
      </c>
      <c r="G648" s="55" t="s">
        <v>2499</v>
      </c>
      <c r="H648" s="55"/>
      <c r="I648" s="55"/>
      <c r="J648" s="20"/>
    </row>
    <row r="649" ht="50" customHeight="true" spans="2:10">
      <c r="B649" s="55">
        <v>10</v>
      </c>
      <c r="C649" s="55" t="s">
        <v>2500</v>
      </c>
      <c r="D649" s="55" t="s">
        <v>2465</v>
      </c>
      <c r="E649" s="55" t="s">
        <v>2501</v>
      </c>
      <c r="F649" s="55" t="s">
        <v>1218</v>
      </c>
      <c r="G649" s="55" t="s">
        <v>2502</v>
      </c>
      <c r="H649" s="55"/>
      <c r="I649" s="55"/>
      <c r="J649" s="20"/>
    </row>
    <row r="650" ht="50" customHeight="true" spans="2:10">
      <c r="B650" s="55">
        <v>11</v>
      </c>
      <c r="C650" s="55" t="s">
        <v>2503</v>
      </c>
      <c r="D650" s="55" t="s">
        <v>2465</v>
      </c>
      <c r="E650" s="55" t="s">
        <v>2504</v>
      </c>
      <c r="F650" s="55" t="s">
        <v>396</v>
      </c>
      <c r="G650" s="55" t="s">
        <v>2505</v>
      </c>
      <c r="H650" s="55"/>
      <c r="I650" s="55"/>
      <c r="J650" s="20"/>
    </row>
    <row r="651" ht="50" customHeight="true" spans="2:10">
      <c r="B651" s="55">
        <v>12</v>
      </c>
      <c r="C651" s="55" t="s">
        <v>2506</v>
      </c>
      <c r="D651" s="55" t="s">
        <v>2507</v>
      </c>
      <c r="E651" s="55" t="s">
        <v>2508</v>
      </c>
      <c r="F651" s="55" t="s">
        <v>396</v>
      </c>
      <c r="G651" s="55" t="s">
        <v>2509</v>
      </c>
      <c r="H651" s="55"/>
      <c r="I651" s="55"/>
      <c r="J651" s="20"/>
    </row>
    <row r="652" ht="50" customHeight="true" spans="2:10">
      <c r="B652" s="55">
        <v>13</v>
      </c>
      <c r="C652" s="55" t="s">
        <v>2510</v>
      </c>
      <c r="D652" s="55" t="s">
        <v>2511</v>
      </c>
      <c r="E652" s="55" t="s">
        <v>2512</v>
      </c>
      <c r="F652" s="55" t="s">
        <v>500</v>
      </c>
      <c r="G652" s="55" t="s">
        <v>2513</v>
      </c>
      <c r="H652" s="55"/>
      <c r="I652" s="55"/>
      <c r="J652" s="20"/>
    </row>
    <row r="653" ht="50" customHeight="true" spans="2:10">
      <c r="B653" s="55">
        <v>14</v>
      </c>
      <c r="C653" s="55" t="s">
        <v>2514</v>
      </c>
      <c r="D653" s="55" t="s">
        <v>2515</v>
      </c>
      <c r="E653" s="55" t="s">
        <v>2516</v>
      </c>
      <c r="F653" s="55"/>
      <c r="G653" s="55"/>
      <c r="H653" s="55"/>
      <c r="I653" s="55"/>
      <c r="J653" s="20"/>
    </row>
    <row r="654" ht="50" customHeight="true" spans="2:10">
      <c r="B654" s="55">
        <v>15</v>
      </c>
      <c r="C654" s="55" t="s">
        <v>2517</v>
      </c>
      <c r="D654" s="55" t="s">
        <v>2518</v>
      </c>
      <c r="E654" s="55" t="s">
        <v>2519</v>
      </c>
      <c r="F654" s="55" t="s">
        <v>2520</v>
      </c>
      <c r="G654" s="55" t="s">
        <v>2521</v>
      </c>
      <c r="H654" s="55"/>
      <c r="I654" s="145" t="s">
        <v>2522</v>
      </c>
      <c r="J654" s="20"/>
    </row>
    <row r="655" ht="50" customHeight="true" spans="2:10">
      <c r="B655" s="55">
        <v>16</v>
      </c>
      <c r="C655" s="55" t="s">
        <v>2523</v>
      </c>
      <c r="D655" s="55" t="s">
        <v>2524</v>
      </c>
      <c r="E655" s="55" t="s">
        <v>2525</v>
      </c>
      <c r="F655" s="55" t="s">
        <v>396</v>
      </c>
      <c r="G655" s="55" t="s">
        <v>2526</v>
      </c>
      <c r="H655" s="55"/>
      <c r="I655" s="55"/>
      <c r="J655" s="20"/>
    </row>
    <row r="656" ht="50" customHeight="true" spans="2:10">
      <c r="B656" s="55">
        <v>17</v>
      </c>
      <c r="C656" s="55" t="s">
        <v>2527</v>
      </c>
      <c r="D656" s="55" t="s">
        <v>2528</v>
      </c>
      <c r="E656" s="55" t="s">
        <v>2529</v>
      </c>
      <c r="F656" s="55" t="s">
        <v>78</v>
      </c>
      <c r="G656" s="55" t="s">
        <v>2530</v>
      </c>
      <c r="H656" s="55"/>
      <c r="I656" s="55"/>
      <c r="J656" s="20"/>
    </row>
    <row r="657" ht="50" customHeight="true" spans="2:10">
      <c r="B657" s="55">
        <v>18</v>
      </c>
      <c r="C657" s="55" t="s">
        <v>2531</v>
      </c>
      <c r="D657" s="55" t="s">
        <v>2465</v>
      </c>
      <c r="E657" s="55" t="s">
        <v>2532</v>
      </c>
      <c r="F657" s="55" t="s">
        <v>2467</v>
      </c>
      <c r="G657" s="55" t="s">
        <v>2533</v>
      </c>
      <c r="H657" s="55"/>
      <c r="I657" s="55"/>
      <c r="J657" s="146"/>
    </row>
    <row r="658" ht="50" customHeight="true" spans="2:10">
      <c r="B658" s="55">
        <v>19</v>
      </c>
      <c r="C658" s="55" t="s">
        <v>2534</v>
      </c>
      <c r="D658" s="55" t="s">
        <v>2535</v>
      </c>
      <c r="E658" s="55" t="s">
        <v>2536</v>
      </c>
      <c r="F658" s="55" t="s">
        <v>2537</v>
      </c>
      <c r="G658" s="55" t="s">
        <v>2538</v>
      </c>
      <c r="H658" s="55"/>
      <c r="I658" s="55"/>
      <c r="J658" s="20"/>
    </row>
    <row r="659" ht="50" customHeight="true" spans="2:10">
      <c r="B659" s="55">
        <v>20</v>
      </c>
      <c r="C659" s="55" t="s">
        <v>2539</v>
      </c>
      <c r="D659" s="55" t="s">
        <v>2540</v>
      </c>
      <c r="E659" s="55" t="s">
        <v>2541</v>
      </c>
      <c r="F659" s="55" t="s">
        <v>30</v>
      </c>
      <c r="G659" s="55" t="s">
        <v>2542</v>
      </c>
      <c r="H659" s="55"/>
      <c r="I659" s="55"/>
      <c r="J659" s="20"/>
    </row>
    <row r="660" ht="50" customHeight="true" spans="2:10">
      <c r="B660" s="55">
        <v>21</v>
      </c>
      <c r="C660" s="55" t="s">
        <v>2543</v>
      </c>
      <c r="D660" s="55" t="s">
        <v>2485</v>
      </c>
      <c r="E660" s="55" t="s">
        <v>2544</v>
      </c>
      <c r="F660" s="55" t="s">
        <v>811</v>
      </c>
      <c r="G660" s="55" t="s">
        <v>2545</v>
      </c>
      <c r="H660" s="55"/>
      <c r="I660" s="55"/>
      <c r="J660" s="20"/>
    </row>
    <row r="661" ht="50" customHeight="true" spans="2:10">
      <c r="B661" s="55">
        <v>22</v>
      </c>
      <c r="C661" s="55" t="s">
        <v>2546</v>
      </c>
      <c r="D661" s="55" t="s">
        <v>2547</v>
      </c>
      <c r="E661" s="55" t="s">
        <v>2548</v>
      </c>
      <c r="F661" s="55" t="s">
        <v>1546</v>
      </c>
      <c r="G661" s="55" t="s">
        <v>2549</v>
      </c>
      <c r="H661" s="55"/>
      <c r="I661" s="55"/>
      <c r="J661" s="32"/>
    </row>
    <row r="662" ht="50" customHeight="true" spans="2:10">
      <c r="B662" s="55">
        <v>23</v>
      </c>
      <c r="C662" s="55" t="s">
        <v>2550</v>
      </c>
      <c r="D662" s="55" t="s">
        <v>2551</v>
      </c>
      <c r="E662" s="55" t="s">
        <v>2552</v>
      </c>
      <c r="F662" s="55" t="s">
        <v>932</v>
      </c>
      <c r="G662" s="55" t="s">
        <v>2553</v>
      </c>
      <c r="H662" s="55"/>
      <c r="I662" s="55"/>
      <c r="J662" s="32"/>
    </row>
    <row r="663" ht="50" customHeight="true" spans="2:10">
      <c r="B663" s="55">
        <v>24</v>
      </c>
      <c r="C663" s="55" t="s">
        <v>2554</v>
      </c>
      <c r="D663" s="55" t="s">
        <v>2511</v>
      </c>
      <c r="E663" s="55" t="s">
        <v>2555</v>
      </c>
      <c r="F663" s="55" t="s">
        <v>208</v>
      </c>
      <c r="G663" s="55" t="s">
        <v>2556</v>
      </c>
      <c r="H663" s="55"/>
      <c r="I663" s="55"/>
      <c r="J663" s="15"/>
    </row>
    <row r="664" ht="50" customHeight="true" spans="2:10">
      <c r="B664" s="55">
        <v>25</v>
      </c>
      <c r="C664" s="55" t="s">
        <v>2557</v>
      </c>
      <c r="D664" s="55" t="s">
        <v>2558</v>
      </c>
      <c r="E664" s="55" t="s">
        <v>2559</v>
      </c>
      <c r="F664" s="55" t="s">
        <v>1546</v>
      </c>
      <c r="G664" s="55" t="s">
        <v>2560</v>
      </c>
      <c r="H664" s="55"/>
      <c r="I664" s="55"/>
      <c r="J664" s="32"/>
    </row>
    <row r="665" ht="50" customHeight="true" spans="2:10">
      <c r="B665" s="55">
        <v>26</v>
      </c>
      <c r="C665" s="55" t="s">
        <v>2561</v>
      </c>
      <c r="D665" s="55" t="s">
        <v>2562</v>
      </c>
      <c r="E665" s="55" t="s">
        <v>2563</v>
      </c>
      <c r="F665" s="55" t="s">
        <v>2564</v>
      </c>
      <c r="G665" s="55" t="s">
        <v>2565</v>
      </c>
      <c r="H665" s="55"/>
      <c r="I665" s="55"/>
      <c r="J665" s="15"/>
    </row>
    <row r="666" ht="50" customHeight="true" spans="2:10">
      <c r="B666" s="55">
        <v>27</v>
      </c>
      <c r="C666" s="55" t="s">
        <v>2566</v>
      </c>
      <c r="D666" s="55" t="s">
        <v>2562</v>
      </c>
      <c r="E666" s="55" t="s">
        <v>2567</v>
      </c>
      <c r="F666" s="55" t="s">
        <v>2564</v>
      </c>
      <c r="G666" s="55" t="s">
        <v>2568</v>
      </c>
      <c r="H666" s="55"/>
      <c r="I666" s="55"/>
      <c r="J666" s="15"/>
    </row>
    <row r="667" ht="50" customHeight="true" spans="2:10">
      <c r="B667" s="55">
        <v>28</v>
      </c>
      <c r="C667" s="55" t="s">
        <v>2569</v>
      </c>
      <c r="D667" s="55" t="s">
        <v>2570</v>
      </c>
      <c r="E667" s="55" t="s">
        <v>2571</v>
      </c>
      <c r="F667" s="55" t="s">
        <v>2537</v>
      </c>
      <c r="G667" s="55" t="s">
        <v>2572</v>
      </c>
      <c r="H667" s="55"/>
      <c r="I667" s="55"/>
      <c r="J667" s="15"/>
    </row>
    <row r="668" ht="50" customHeight="true" spans="2:10">
      <c r="B668" s="55">
        <v>29</v>
      </c>
      <c r="C668" s="55" t="s">
        <v>2573</v>
      </c>
      <c r="D668" s="55" t="s">
        <v>2465</v>
      </c>
      <c r="E668" s="55" t="s">
        <v>2574</v>
      </c>
      <c r="F668" s="55" t="s">
        <v>2575</v>
      </c>
      <c r="G668" s="55" t="s">
        <v>2576</v>
      </c>
      <c r="H668" s="55"/>
      <c r="I668" s="55"/>
      <c r="J668" s="15"/>
    </row>
    <row r="669" ht="50" customHeight="true" spans="2:10">
      <c r="B669" s="55">
        <v>30</v>
      </c>
      <c r="C669" s="55" t="s">
        <v>2577</v>
      </c>
      <c r="D669" s="55" t="s">
        <v>2507</v>
      </c>
      <c r="E669" s="55" t="s">
        <v>2578</v>
      </c>
      <c r="F669" s="55" t="s">
        <v>78</v>
      </c>
      <c r="G669" s="55" t="s">
        <v>2579</v>
      </c>
      <c r="H669" s="55"/>
      <c r="I669" s="55" t="s">
        <v>2580</v>
      </c>
      <c r="J669" s="15"/>
    </row>
    <row r="670" ht="50" customHeight="true" spans="2:10">
      <c r="B670" s="55">
        <v>31</v>
      </c>
      <c r="C670" s="56" t="s">
        <v>2581</v>
      </c>
      <c r="D670" s="55" t="s">
        <v>2582</v>
      </c>
      <c r="E670" s="55" t="s">
        <v>2583</v>
      </c>
      <c r="F670" s="55" t="s">
        <v>274</v>
      </c>
      <c r="G670" s="55" t="s">
        <v>2584</v>
      </c>
      <c r="H670" s="55"/>
      <c r="I670" s="55"/>
      <c r="J670" s="32"/>
    </row>
    <row r="671" ht="50" customHeight="true" spans="2:10">
      <c r="B671" s="55">
        <v>32</v>
      </c>
      <c r="C671" s="56" t="s">
        <v>2585</v>
      </c>
      <c r="D671" s="55" t="s">
        <v>2507</v>
      </c>
      <c r="E671" s="55" t="s">
        <v>2586</v>
      </c>
      <c r="F671" s="55" t="s">
        <v>877</v>
      </c>
      <c r="G671" s="55"/>
      <c r="H671" s="55"/>
      <c r="I671" s="55" t="s">
        <v>2587</v>
      </c>
      <c r="J671" s="15"/>
    </row>
    <row r="672" ht="50" customHeight="true" spans="2:10">
      <c r="B672" s="55">
        <v>33</v>
      </c>
      <c r="C672" s="56" t="s">
        <v>2588</v>
      </c>
      <c r="D672" s="55" t="s">
        <v>2465</v>
      </c>
      <c r="E672" s="55" t="s">
        <v>2589</v>
      </c>
      <c r="F672" s="55" t="s">
        <v>2590</v>
      </c>
      <c r="G672" s="55" t="s">
        <v>2591</v>
      </c>
      <c r="H672" s="55"/>
      <c r="I672" s="55"/>
      <c r="J672" s="15"/>
    </row>
    <row r="673" ht="50" customHeight="true" spans="2:10">
      <c r="B673" s="55">
        <v>34</v>
      </c>
      <c r="C673" s="56" t="s">
        <v>2592</v>
      </c>
      <c r="D673" s="55" t="s">
        <v>2593</v>
      </c>
      <c r="E673" s="55" t="s">
        <v>2594</v>
      </c>
      <c r="F673" s="55" t="s">
        <v>2595</v>
      </c>
      <c r="G673" s="55" t="s">
        <v>2596</v>
      </c>
      <c r="H673" s="55"/>
      <c r="I673" s="55"/>
      <c r="J673" s="15"/>
    </row>
    <row r="674" ht="50" customHeight="true" spans="2:10">
      <c r="B674" s="55">
        <v>35</v>
      </c>
      <c r="C674" s="56" t="s">
        <v>2597</v>
      </c>
      <c r="D674" s="55" t="s">
        <v>2511</v>
      </c>
      <c r="E674" s="55" t="s">
        <v>2598</v>
      </c>
      <c r="F674" s="55" t="s">
        <v>1278</v>
      </c>
      <c r="G674" s="55" t="s">
        <v>2599</v>
      </c>
      <c r="H674" s="55"/>
      <c r="I674" s="55"/>
      <c r="J674" s="15"/>
    </row>
    <row r="675" ht="50" customHeight="true" spans="2:10">
      <c r="B675" s="55">
        <v>36</v>
      </c>
      <c r="C675" s="56" t="s">
        <v>2600</v>
      </c>
      <c r="D675" s="55" t="s">
        <v>2601</v>
      </c>
      <c r="E675" s="55" t="s">
        <v>2602</v>
      </c>
      <c r="F675" s="55" t="s">
        <v>2603</v>
      </c>
      <c r="G675" s="55" t="s">
        <v>2604</v>
      </c>
      <c r="H675" s="55"/>
      <c r="I675" s="55"/>
      <c r="J675" s="15"/>
    </row>
    <row r="676" ht="50" customHeight="true" spans="2:10">
      <c r="B676" s="55">
        <v>37</v>
      </c>
      <c r="C676" s="56" t="s">
        <v>2605</v>
      </c>
      <c r="D676" s="55" t="s">
        <v>2465</v>
      </c>
      <c r="E676" s="55" t="s">
        <v>2606</v>
      </c>
      <c r="F676" s="55" t="s">
        <v>2467</v>
      </c>
      <c r="G676" s="55" t="s">
        <v>2607</v>
      </c>
      <c r="H676" s="55"/>
      <c r="I676" s="55"/>
      <c r="J676" s="15"/>
    </row>
    <row r="677" ht="50" customHeight="true" spans="2:10">
      <c r="B677" s="141">
        <v>38</v>
      </c>
      <c r="C677" s="142" t="s">
        <v>2608</v>
      </c>
      <c r="D677" s="141" t="s">
        <v>2609</v>
      </c>
      <c r="E677" s="141" t="s">
        <v>2610</v>
      </c>
      <c r="F677" s="141" t="s">
        <v>2611</v>
      </c>
      <c r="G677" s="141" t="s">
        <v>2612</v>
      </c>
      <c r="H677" s="141"/>
      <c r="I677" s="141"/>
      <c r="J677" s="31"/>
    </row>
    <row r="678" ht="50" customHeight="true" spans="2:10">
      <c r="B678" s="55">
        <v>39</v>
      </c>
      <c r="C678" s="56" t="s">
        <v>2613</v>
      </c>
      <c r="D678" s="55" t="s">
        <v>2614</v>
      </c>
      <c r="E678" s="55" t="s">
        <v>2615</v>
      </c>
      <c r="F678" s="55" t="s">
        <v>2616</v>
      </c>
      <c r="G678" s="55" t="s">
        <v>2617</v>
      </c>
      <c r="H678" s="55"/>
      <c r="I678" s="55"/>
      <c r="J678" s="32"/>
    </row>
    <row r="679" ht="50" customHeight="true" spans="2:10">
      <c r="B679" s="143">
        <v>40</v>
      </c>
      <c r="C679" s="144" t="s">
        <v>2618</v>
      </c>
      <c r="D679" s="143" t="s">
        <v>2619</v>
      </c>
      <c r="E679" s="143" t="s">
        <v>2620</v>
      </c>
      <c r="F679" s="143" t="s">
        <v>2621</v>
      </c>
      <c r="G679" s="143" t="s">
        <v>2622</v>
      </c>
      <c r="H679" s="143"/>
      <c r="I679" s="143"/>
      <c r="J679" s="38"/>
    </row>
    <row r="680" ht="50" customHeight="true" spans="2:10">
      <c r="B680" s="55">
        <v>41</v>
      </c>
      <c r="C680" s="56" t="s">
        <v>2623</v>
      </c>
      <c r="D680" s="55" t="s">
        <v>2624</v>
      </c>
      <c r="E680" s="55" t="s">
        <v>2625</v>
      </c>
      <c r="F680" s="55" t="s">
        <v>2626</v>
      </c>
      <c r="G680" s="55" t="s">
        <v>2627</v>
      </c>
      <c r="H680" s="55"/>
      <c r="I680" s="55"/>
      <c r="J680" s="20"/>
    </row>
    <row r="681" ht="50" customHeight="true" spans="2:10">
      <c r="B681" s="55">
        <v>42</v>
      </c>
      <c r="C681" s="56" t="s">
        <v>2628</v>
      </c>
      <c r="D681" s="55" t="s">
        <v>2465</v>
      </c>
      <c r="E681" s="55" t="s">
        <v>2629</v>
      </c>
      <c r="F681" s="55" t="s">
        <v>36</v>
      </c>
      <c r="G681" s="55" t="s">
        <v>2630</v>
      </c>
      <c r="H681" s="55"/>
      <c r="I681" s="55"/>
      <c r="J681" s="20"/>
    </row>
    <row r="682" ht="50" customHeight="true" spans="2:10">
      <c r="B682" s="55">
        <v>43</v>
      </c>
      <c r="C682" s="56" t="s">
        <v>2631</v>
      </c>
      <c r="D682" s="55" t="s">
        <v>2632</v>
      </c>
      <c r="E682" s="55" t="s">
        <v>2633</v>
      </c>
      <c r="F682" s="55" t="s">
        <v>1260</v>
      </c>
      <c r="G682" s="55" t="s">
        <v>2634</v>
      </c>
      <c r="H682" s="55"/>
      <c r="I682" s="55"/>
      <c r="J682" s="20"/>
    </row>
    <row r="683" ht="50" customHeight="true" spans="2:10">
      <c r="B683" s="55">
        <v>44</v>
      </c>
      <c r="C683" s="56" t="s">
        <v>2635</v>
      </c>
      <c r="D683" s="55" t="s">
        <v>2547</v>
      </c>
      <c r="E683" s="55" t="s">
        <v>2636</v>
      </c>
      <c r="F683" s="55" t="s">
        <v>734</v>
      </c>
      <c r="G683" s="55" t="s">
        <v>2637</v>
      </c>
      <c r="H683" s="55"/>
      <c r="I683" s="55"/>
      <c r="J683" s="20"/>
    </row>
    <row r="684" ht="50" customHeight="true" spans="2:10">
      <c r="B684" s="55">
        <v>45</v>
      </c>
      <c r="C684" s="55" t="s">
        <v>2638</v>
      </c>
      <c r="D684" s="55" t="s">
        <v>2511</v>
      </c>
      <c r="E684" s="55" t="s">
        <v>2639</v>
      </c>
      <c r="F684" s="55" t="s">
        <v>500</v>
      </c>
      <c r="G684" s="55" t="s">
        <v>2513</v>
      </c>
      <c r="H684" s="55"/>
      <c r="I684" s="55"/>
      <c r="J684" s="20"/>
    </row>
    <row r="685" ht="50" customHeight="true" spans="2:10">
      <c r="B685" s="55">
        <v>46</v>
      </c>
      <c r="C685" s="55" t="s">
        <v>2640</v>
      </c>
      <c r="D685" s="55" t="s">
        <v>2641</v>
      </c>
      <c r="E685" s="55" t="s">
        <v>2642</v>
      </c>
      <c r="F685" s="55" t="s">
        <v>2643</v>
      </c>
      <c r="G685" s="55" t="s">
        <v>2644</v>
      </c>
      <c r="H685" s="55"/>
      <c r="I685" s="55"/>
      <c r="J685" s="20"/>
    </row>
    <row r="686" ht="50" customHeight="true" spans="2:10">
      <c r="B686" s="55">
        <v>47</v>
      </c>
      <c r="C686" s="55" t="s">
        <v>2645</v>
      </c>
      <c r="D686" s="55" t="s">
        <v>2465</v>
      </c>
      <c r="E686" s="55" t="s">
        <v>2646</v>
      </c>
      <c r="F686" s="55" t="s">
        <v>1879</v>
      </c>
      <c r="G686" s="55" t="s">
        <v>2647</v>
      </c>
      <c r="H686" s="55"/>
      <c r="I686" s="55"/>
      <c r="J686" s="20"/>
    </row>
    <row r="687" ht="50" customHeight="true" spans="2:10">
      <c r="B687" s="55">
        <v>48</v>
      </c>
      <c r="C687" s="55" t="s">
        <v>2648</v>
      </c>
      <c r="D687" s="55" t="s">
        <v>2609</v>
      </c>
      <c r="E687" s="55" t="s">
        <v>2649</v>
      </c>
      <c r="F687" s="55" t="s">
        <v>2650</v>
      </c>
      <c r="G687" s="55" t="s">
        <v>2651</v>
      </c>
      <c r="H687" s="55"/>
      <c r="I687" s="55"/>
      <c r="J687" s="20"/>
    </row>
    <row r="688" ht="50" customHeight="true" spans="2:10">
      <c r="B688" s="55">
        <v>49</v>
      </c>
      <c r="C688" s="55" t="s">
        <v>2652</v>
      </c>
      <c r="D688" s="55" t="s">
        <v>2465</v>
      </c>
      <c r="E688" s="55" t="s">
        <v>2653</v>
      </c>
      <c r="F688" s="55" t="s">
        <v>1218</v>
      </c>
      <c r="G688" s="55" t="s">
        <v>2654</v>
      </c>
      <c r="H688" s="55"/>
      <c r="I688" s="55"/>
      <c r="J688" s="20"/>
    </row>
    <row r="689" ht="50" customHeight="true" spans="2:10">
      <c r="B689" s="55">
        <v>50</v>
      </c>
      <c r="C689" s="55" t="s">
        <v>2655</v>
      </c>
      <c r="D689" s="55" t="s">
        <v>2528</v>
      </c>
      <c r="E689" s="55" t="s">
        <v>2656</v>
      </c>
      <c r="F689" s="55" t="s">
        <v>36</v>
      </c>
      <c r="G689" s="55" t="s">
        <v>2630</v>
      </c>
      <c r="H689" s="55"/>
      <c r="I689" s="55"/>
      <c r="J689" s="20"/>
    </row>
    <row r="690" ht="50" customHeight="true" spans="2:10">
      <c r="B690" s="55">
        <v>51</v>
      </c>
      <c r="C690" s="55" t="s">
        <v>2657</v>
      </c>
      <c r="D690" s="55" t="s">
        <v>2507</v>
      </c>
      <c r="E690" s="55" t="s">
        <v>2658</v>
      </c>
      <c r="F690" s="55" t="s">
        <v>2626</v>
      </c>
      <c r="G690" s="55" t="s">
        <v>2659</v>
      </c>
      <c r="H690" s="55"/>
      <c r="I690" s="55"/>
      <c r="J690" s="20"/>
    </row>
    <row r="691" ht="50" customHeight="true" spans="2:10">
      <c r="B691" s="55">
        <v>52</v>
      </c>
      <c r="C691" s="55" t="s">
        <v>2660</v>
      </c>
      <c r="D691" s="55" t="s">
        <v>2661</v>
      </c>
      <c r="E691" s="55" t="s">
        <v>2662</v>
      </c>
      <c r="F691" s="55" t="s">
        <v>269</v>
      </c>
      <c r="G691" s="55" t="s">
        <v>2663</v>
      </c>
      <c r="H691" s="55"/>
      <c r="I691" s="55"/>
      <c r="J691" s="20"/>
    </row>
    <row r="692" ht="50" customHeight="true" spans="2:10">
      <c r="B692" s="55">
        <v>53</v>
      </c>
      <c r="C692" s="55" t="s">
        <v>2664</v>
      </c>
      <c r="D692" s="55" t="s">
        <v>2665</v>
      </c>
      <c r="E692" s="55" t="s">
        <v>2666</v>
      </c>
      <c r="F692" s="55" t="s">
        <v>2667</v>
      </c>
      <c r="G692" s="55" t="s">
        <v>2668</v>
      </c>
      <c r="H692" s="55"/>
      <c r="I692" s="55"/>
      <c r="J692" s="20"/>
    </row>
    <row r="693" ht="50" customHeight="true" spans="2:10">
      <c r="B693" s="55">
        <v>54</v>
      </c>
      <c r="C693" s="55" t="s">
        <v>2669</v>
      </c>
      <c r="D693" s="55" t="s">
        <v>2485</v>
      </c>
      <c r="E693" s="55" t="s">
        <v>2670</v>
      </c>
      <c r="F693" s="55" t="s">
        <v>457</v>
      </c>
      <c r="G693" s="55" t="s">
        <v>2671</v>
      </c>
      <c r="H693" s="55"/>
      <c r="I693" s="55"/>
      <c r="J693" s="20"/>
    </row>
    <row r="694" ht="50" customHeight="true" spans="2:10">
      <c r="B694" s="55">
        <v>55</v>
      </c>
      <c r="C694" s="55" t="s">
        <v>2672</v>
      </c>
      <c r="D694" s="55" t="s">
        <v>2673</v>
      </c>
      <c r="E694" s="55" t="s">
        <v>2674</v>
      </c>
      <c r="F694" s="55" t="s">
        <v>2675</v>
      </c>
      <c r="G694" s="55" t="s">
        <v>2676</v>
      </c>
      <c r="H694" s="55"/>
      <c r="I694" s="55"/>
      <c r="J694" s="146"/>
    </row>
    <row r="695" ht="50" customHeight="true" spans="2:10">
      <c r="B695" s="55">
        <v>56</v>
      </c>
      <c r="C695" s="55" t="s">
        <v>2677</v>
      </c>
      <c r="D695" s="55" t="s">
        <v>2465</v>
      </c>
      <c r="E695" s="55" t="s">
        <v>2678</v>
      </c>
      <c r="F695" s="55" t="s">
        <v>1765</v>
      </c>
      <c r="G695" s="55" t="s">
        <v>2679</v>
      </c>
      <c r="H695" s="55"/>
      <c r="I695" s="55"/>
      <c r="J695" s="20"/>
    </row>
    <row r="696" ht="50" customHeight="true" spans="2:10">
      <c r="B696" s="55">
        <v>57</v>
      </c>
      <c r="C696" s="55" t="s">
        <v>2680</v>
      </c>
      <c r="D696" s="55" t="s">
        <v>2465</v>
      </c>
      <c r="E696" s="55" t="s">
        <v>2681</v>
      </c>
      <c r="F696" s="55" t="s">
        <v>396</v>
      </c>
      <c r="G696" s="55" t="s">
        <v>2682</v>
      </c>
      <c r="H696" s="55"/>
      <c r="I696" s="55"/>
      <c r="J696" s="20"/>
    </row>
    <row r="697" ht="50" customHeight="true" spans="2:10">
      <c r="B697" s="55">
        <v>58</v>
      </c>
      <c r="C697" s="55" t="s">
        <v>2683</v>
      </c>
      <c r="D697" s="55" t="s">
        <v>2684</v>
      </c>
      <c r="E697" s="55" t="s">
        <v>2685</v>
      </c>
      <c r="F697" s="55" t="s">
        <v>1424</v>
      </c>
      <c r="G697" s="55" t="s">
        <v>2686</v>
      </c>
      <c r="H697" s="55"/>
      <c r="I697" s="55" t="s">
        <v>2687</v>
      </c>
      <c r="J697" s="20"/>
    </row>
    <row r="698" ht="50" customHeight="true" spans="2:10">
      <c r="B698" s="55">
        <v>59</v>
      </c>
      <c r="C698" s="55" t="s">
        <v>2688</v>
      </c>
      <c r="D698" s="55" t="s">
        <v>2465</v>
      </c>
      <c r="E698" s="55" t="s">
        <v>2689</v>
      </c>
      <c r="F698" s="55" t="s">
        <v>2690</v>
      </c>
      <c r="G698" s="55" t="s">
        <v>2691</v>
      </c>
      <c r="H698" s="55"/>
      <c r="I698" s="55"/>
      <c r="J698" s="20"/>
    </row>
    <row r="699" ht="50" customHeight="true" spans="2:10">
      <c r="B699" s="55">
        <v>60</v>
      </c>
      <c r="C699" s="55" t="s">
        <v>2692</v>
      </c>
      <c r="D699" s="55" t="s">
        <v>2693</v>
      </c>
      <c r="E699" s="55" t="s">
        <v>2694</v>
      </c>
      <c r="F699" s="55" t="s">
        <v>2695</v>
      </c>
      <c r="G699" s="55" t="s">
        <v>2696</v>
      </c>
      <c r="H699" s="55"/>
      <c r="I699" s="55"/>
      <c r="J699" s="20"/>
    </row>
    <row r="700" ht="50" customHeight="true" spans="2:10">
      <c r="B700" s="55">
        <v>61</v>
      </c>
      <c r="C700" s="55" t="s">
        <v>2697</v>
      </c>
      <c r="D700" s="55" t="s">
        <v>2619</v>
      </c>
      <c r="E700" s="55" t="s">
        <v>2698</v>
      </c>
      <c r="F700" s="55" t="s">
        <v>500</v>
      </c>
      <c r="G700" s="55" t="s">
        <v>2699</v>
      </c>
      <c r="H700" s="55"/>
      <c r="I700" s="55"/>
      <c r="J700" s="20"/>
    </row>
    <row r="701" ht="50" customHeight="true" spans="2:10">
      <c r="B701" s="55">
        <v>62</v>
      </c>
      <c r="C701" s="55" t="s">
        <v>2700</v>
      </c>
      <c r="D701" s="55" t="s">
        <v>2701</v>
      </c>
      <c r="E701" s="55" t="s">
        <v>2313</v>
      </c>
      <c r="F701" s="55" t="s">
        <v>2564</v>
      </c>
      <c r="G701" s="55" t="s">
        <v>2702</v>
      </c>
      <c r="H701" s="55"/>
      <c r="I701" s="55"/>
      <c r="J701" s="20"/>
    </row>
    <row r="702" ht="50" customHeight="true" spans="2:10">
      <c r="B702" s="55">
        <v>63</v>
      </c>
      <c r="C702" s="55" t="s">
        <v>2703</v>
      </c>
      <c r="D702" s="55" t="s">
        <v>2704</v>
      </c>
      <c r="E702" s="55" t="s">
        <v>2705</v>
      </c>
      <c r="F702" s="55" t="s">
        <v>982</v>
      </c>
      <c r="G702" s="55" t="s">
        <v>2706</v>
      </c>
      <c r="H702" s="55"/>
      <c r="I702" s="55"/>
      <c r="J702" s="20"/>
    </row>
    <row r="703" ht="50" customHeight="true" spans="2:10">
      <c r="B703" s="55">
        <v>64</v>
      </c>
      <c r="C703" s="55" t="s">
        <v>2707</v>
      </c>
      <c r="D703" s="55" t="s">
        <v>2507</v>
      </c>
      <c r="E703" s="55" t="s">
        <v>2708</v>
      </c>
      <c r="F703" s="55" t="s">
        <v>2709</v>
      </c>
      <c r="G703" s="55" t="s">
        <v>2710</v>
      </c>
      <c r="H703" s="55"/>
      <c r="I703" s="55" t="s">
        <v>2711</v>
      </c>
      <c r="J703" s="20"/>
    </row>
    <row r="704" ht="50" customHeight="true" spans="2:10">
      <c r="B704" s="55">
        <v>65</v>
      </c>
      <c r="C704" s="55" t="s">
        <v>2712</v>
      </c>
      <c r="D704" s="55" t="s">
        <v>2713</v>
      </c>
      <c r="E704" s="55" t="s">
        <v>2714</v>
      </c>
      <c r="F704" s="55" t="s">
        <v>2715</v>
      </c>
      <c r="G704" s="55" t="s">
        <v>2716</v>
      </c>
      <c r="H704" s="55"/>
      <c r="I704" s="55"/>
      <c r="J704" s="20"/>
    </row>
    <row r="705" ht="50" customHeight="true" spans="2:10">
      <c r="B705" s="55">
        <v>66</v>
      </c>
      <c r="C705" s="55" t="s">
        <v>2717</v>
      </c>
      <c r="D705" s="55" t="s">
        <v>2511</v>
      </c>
      <c r="E705" s="55" t="s">
        <v>2718</v>
      </c>
      <c r="F705" s="55" t="s">
        <v>2626</v>
      </c>
      <c r="G705" s="55" t="s">
        <v>2627</v>
      </c>
      <c r="H705" s="55"/>
      <c r="I705" s="55"/>
      <c r="J705" s="20"/>
    </row>
    <row r="706" ht="50" customHeight="true" spans="2:10">
      <c r="B706" s="55">
        <v>67</v>
      </c>
      <c r="C706" s="55" t="s">
        <v>2719</v>
      </c>
      <c r="D706" s="55" t="s">
        <v>2701</v>
      </c>
      <c r="E706" s="55" t="s">
        <v>2720</v>
      </c>
      <c r="F706" s="55" t="s">
        <v>1765</v>
      </c>
      <c r="G706" s="55" t="s">
        <v>2721</v>
      </c>
      <c r="H706" s="55"/>
      <c r="I706" s="55"/>
      <c r="J706" s="32"/>
    </row>
    <row r="707" ht="50" customHeight="true" spans="2:10">
      <c r="B707" s="55">
        <v>68</v>
      </c>
      <c r="C707" s="55" t="s">
        <v>2722</v>
      </c>
      <c r="D707" s="55" t="s">
        <v>2723</v>
      </c>
      <c r="E707" s="55" t="s">
        <v>2724</v>
      </c>
      <c r="F707" s="55"/>
      <c r="G707" s="55"/>
      <c r="H707" s="55"/>
      <c r="I707" s="55"/>
      <c r="J707" s="20"/>
    </row>
    <row r="708" ht="50" customHeight="true" spans="2:10">
      <c r="B708" s="55">
        <v>69</v>
      </c>
      <c r="C708" s="55" t="s">
        <v>2725</v>
      </c>
      <c r="D708" s="55" t="s">
        <v>2726</v>
      </c>
      <c r="E708" s="55" t="s">
        <v>2727</v>
      </c>
      <c r="F708" s="55"/>
      <c r="G708" s="55"/>
      <c r="H708" s="55"/>
      <c r="I708" s="55"/>
      <c r="J708" s="20"/>
    </row>
    <row r="709" ht="50" customHeight="true" spans="2:10">
      <c r="B709" s="55">
        <v>70</v>
      </c>
      <c r="C709" s="55" t="s">
        <v>2728</v>
      </c>
      <c r="D709" s="55" t="s">
        <v>2684</v>
      </c>
      <c r="E709" s="55" t="s">
        <v>2729</v>
      </c>
      <c r="F709" s="55" t="s">
        <v>389</v>
      </c>
      <c r="G709" s="55" t="s">
        <v>2730</v>
      </c>
      <c r="H709" s="55"/>
      <c r="I709" s="55"/>
      <c r="J709" s="153"/>
    </row>
    <row r="710" ht="50" customHeight="true" spans="2:10">
      <c r="B710" s="55">
        <v>71</v>
      </c>
      <c r="C710" s="55" t="s">
        <v>2731</v>
      </c>
      <c r="D710" s="55" t="s">
        <v>2465</v>
      </c>
      <c r="E710" s="55" t="s">
        <v>2732</v>
      </c>
      <c r="F710" s="55" t="s">
        <v>98</v>
      </c>
      <c r="G710" s="55" t="s">
        <v>2733</v>
      </c>
      <c r="H710" s="55"/>
      <c r="I710" s="55"/>
      <c r="J710" s="20"/>
    </row>
    <row r="711" ht="50" customHeight="true" spans="2:10">
      <c r="B711" s="55">
        <v>72</v>
      </c>
      <c r="C711" s="55" t="s">
        <v>2734</v>
      </c>
      <c r="D711" s="55" t="s">
        <v>2485</v>
      </c>
      <c r="E711" s="55" t="s">
        <v>2735</v>
      </c>
      <c r="F711" s="55" t="s">
        <v>500</v>
      </c>
      <c r="G711" s="55" t="s">
        <v>2699</v>
      </c>
      <c r="H711" s="55"/>
      <c r="I711" s="55"/>
      <c r="J711" s="20"/>
    </row>
    <row r="712" ht="50" customHeight="true" spans="2:10">
      <c r="B712" s="55">
        <v>73</v>
      </c>
      <c r="C712" s="55" t="s">
        <v>2736</v>
      </c>
      <c r="D712" s="55" t="s">
        <v>2737</v>
      </c>
      <c r="E712" s="55" t="s">
        <v>2738</v>
      </c>
      <c r="F712" s="55" t="s">
        <v>2739</v>
      </c>
      <c r="G712" s="55" t="s">
        <v>2740</v>
      </c>
      <c r="H712" s="55"/>
      <c r="I712" s="55"/>
      <c r="J712" s="20"/>
    </row>
    <row r="713" ht="50" customHeight="true" spans="2:10">
      <c r="B713" s="55">
        <v>74</v>
      </c>
      <c r="C713" s="55" t="s">
        <v>2741</v>
      </c>
      <c r="D713" s="55" t="s">
        <v>2742</v>
      </c>
      <c r="E713" s="55" t="s">
        <v>2743</v>
      </c>
      <c r="F713" s="55" t="s">
        <v>2744</v>
      </c>
      <c r="G713" s="55"/>
      <c r="H713" s="55"/>
      <c r="I713" s="55"/>
      <c r="J713" s="20"/>
    </row>
    <row r="714" ht="50" customHeight="true" spans="2:10">
      <c r="B714" s="55">
        <v>75</v>
      </c>
      <c r="C714" s="55" t="s">
        <v>2745</v>
      </c>
      <c r="D714" s="55" t="s">
        <v>2465</v>
      </c>
      <c r="E714" s="55" t="s">
        <v>2746</v>
      </c>
      <c r="F714" s="55" t="s">
        <v>2747</v>
      </c>
      <c r="G714" s="55" t="s">
        <v>2748</v>
      </c>
      <c r="H714" s="55"/>
      <c r="I714" s="55"/>
      <c r="J714" s="32"/>
    </row>
    <row r="715" ht="50" customHeight="true" spans="2:10">
      <c r="B715" s="55">
        <v>76</v>
      </c>
      <c r="C715" s="55" t="s">
        <v>2749</v>
      </c>
      <c r="D715" s="55" t="s">
        <v>2693</v>
      </c>
      <c r="E715" s="55" t="s">
        <v>2750</v>
      </c>
      <c r="F715" s="55" t="s">
        <v>2751</v>
      </c>
      <c r="G715" s="55" t="s">
        <v>2752</v>
      </c>
      <c r="H715" s="55"/>
      <c r="I715" s="55"/>
      <c r="J715" s="20"/>
    </row>
    <row r="716" ht="50" customHeight="true" spans="2:10">
      <c r="B716" s="55">
        <v>77</v>
      </c>
      <c r="C716" s="55" t="s">
        <v>2753</v>
      </c>
      <c r="D716" s="55" t="s">
        <v>2465</v>
      </c>
      <c r="E716" s="55" t="s">
        <v>2754</v>
      </c>
      <c r="F716" s="55" t="s">
        <v>1812</v>
      </c>
      <c r="G716" s="55" t="s">
        <v>2755</v>
      </c>
      <c r="H716" s="55"/>
      <c r="I716" s="55"/>
      <c r="J716" s="20"/>
    </row>
    <row r="717" ht="50" customHeight="true" spans="2:10">
      <c r="B717" s="55">
        <v>78</v>
      </c>
      <c r="C717" s="55" t="s">
        <v>2756</v>
      </c>
      <c r="D717" s="55" t="s">
        <v>2757</v>
      </c>
      <c r="E717" s="55" t="s">
        <v>2758</v>
      </c>
      <c r="F717" s="55"/>
      <c r="G717" s="55"/>
      <c r="H717" s="55"/>
      <c r="I717" s="55"/>
      <c r="J717" s="20"/>
    </row>
    <row r="718" ht="50" customHeight="true" spans="2:10">
      <c r="B718" s="55">
        <v>79</v>
      </c>
      <c r="C718" s="55" t="s">
        <v>2759</v>
      </c>
      <c r="D718" s="55" t="s">
        <v>2737</v>
      </c>
      <c r="E718" s="55" t="s">
        <v>2760</v>
      </c>
      <c r="F718" s="55" t="s">
        <v>1283</v>
      </c>
      <c r="G718" s="55" t="s">
        <v>2761</v>
      </c>
      <c r="H718" s="55"/>
      <c r="I718" s="55"/>
      <c r="J718" s="32"/>
    </row>
    <row r="719" ht="50" customHeight="true" spans="2:10">
      <c r="B719" s="55">
        <v>80</v>
      </c>
      <c r="C719" s="55" t="s">
        <v>2762</v>
      </c>
      <c r="D719" s="55" t="s">
        <v>2763</v>
      </c>
      <c r="E719" s="55" t="s">
        <v>2764</v>
      </c>
      <c r="F719" s="55" t="s">
        <v>2739</v>
      </c>
      <c r="G719" s="55" t="s">
        <v>2765</v>
      </c>
      <c r="H719" s="55"/>
      <c r="I719" s="55"/>
      <c r="J719" s="20"/>
    </row>
    <row r="720" ht="50" customHeight="true" spans="2:10">
      <c r="B720" s="55">
        <v>81</v>
      </c>
      <c r="C720" s="55" t="s">
        <v>2766</v>
      </c>
      <c r="D720" s="55" t="s">
        <v>2465</v>
      </c>
      <c r="E720" s="55" t="s">
        <v>2767</v>
      </c>
      <c r="F720" s="55" t="s">
        <v>2768</v>
      </c>
      <c r="G720" s="55" t="s">
        <v>2769</v>
      </c>
      <c r="H720" s="55"/>
      <c r="I720" s="55"/>
      <c r="J720" s="20"/>
    </row>
    <row r="721" ht="50" customHeight="true" spans="2:10">
      <c r="B721" s="55">
        <v>82</v>
      </c>
      <c r="C721" s="55" t="s">
        <v>2770</v>
      </c>
      <c r="D721" s="55" t="s">
        <v>2771</v>
      </c>
      <c r="E721" s="55" t="s">
        <v>2772</v>
      </c>
      <c r="F721" s="55" t="s">
        <v>1260</v>
      </c>
      <c r="G721" s="55" t="s">
        <v>2773</v>
      </c>
      <c r="H721" s="55"/>
      <c r="I721" s="55"/>
      <c r="J721" s="20"/>
    </row>
    <row r="722" ht="50" customHeight="true" spans="2:10">
      <c r="B722" s="55">
        <v>83</v>
      </c>
      <c r="C722" s="55" t="s">
        <v>2774</v>
      </c>
      <c r="D722" s="55" t="s">
        <v>2775</v>
      </c>
      <c r="E722" s="55" t="s">
        <v>2649</v>
      </c>
      <c r="F722" s="55" t="s">
        <v>2467</v>
      </c>
      <c r="G722" s="55" t="s">
        <v>2776</v>
      </c>
      <c r="H722" s="55"/>
      <c r="I722" s="55"/>
      <c r="J722" s="20"/>
    </row>
    <row r="723" ht="50" customHeight="true" spans="2:10">
      <c r="B723" s="55">
        <v>84</v>
      </c>
      <c r="C723" s="55" t="s">
        <v>2777</v>
      </c>
      <c r="D723" s="55" t="s">
        <v>2778</v>
      </c>
      <c r="E723" s="55" t="s">
        <v>2779</v>
      </c>
      <c r="F723" s="55" t="s">
        <v>2751</v>
      </c>
      <c r="G723" s="55" t="s">
        <v>2780</v>
      </c>
      <c r="H723" s="55"/>
      <c r="I723" s="55"/>
      <c r="J723" s="20"/>
    </row>
    <row r="724" ht="50" customHeight="true" spans="2:10">
      <c r="B724" s="55">
        <v>85</v>
      </c>
      <c r="C724" s="55" t="s">
        <v>2781</v>
      </c>
      <c r="D724" s="55" t="s">
        <v>2775</v>
      </c>
      <c r="E724" s="55" t="s">
        <v>2782</v>
      </c>
      <c r="F724" s="55" t="s">
        <v>2467</v>
      </c>
      <c r="G724" s="55" t="s">
        <v>2783</v>
      </c>
      <c r="H724" s="55"/>
      <c r="I724" s="55"/>
      <c r="J724" s="20"/>
    </row>
    <row r="725" ht="50" customHeight="true" spans="2:10">
      <c r="B725" s="55">
        <v>86</v>
      </c>
      <c r="C725" s="55" t="s">
        <v>2784</v>
      </c>
      <c r="D725" s="55" t="s">
        <v>2528</v>
      </c>
      <c r="E725" s="55" t="s">
        <v>2785</v>
      </c>
      <c r="F725" s="55" t="s">
        <v>161</v>
      </c>
      <c r="G725" s="55" t="s">
        <v>2786</v>
      </c>
      <c r="H725" s="55"/>
      <c r="I725" s="55"/>
      <c r="J725" s="20"/>
    </row>
    <row r="726" ht="50" customHeight="true" spans="2:10">
      <c r="B726" s="55">
        <v>87</v>
      </c>
      <c r="C726" s="55" t="s">
        <v>2787</v>
      </c>
      <c r="D726" s="55" t="s">
        <v>2528</v>
      </c>
      <c r="E726" s="55" t="s">
        <v>2788</v>
      </c>
      <c r="F726" s="55"/>
      <c r="G726" s="55"/>
      <c r="H726" s="55"/>
      <c r="I726" s="55"/>
      <c r="J726" s="20"/>
    </row>
    <row r="727" ht="50" customHeight="true" spans="2:10">
      <c r="B727" s="55">
        <v>88</v>
      </c>
      <c r="C727" s="55" t="s">
        <v>2789</v>
      </c>
      <c r="D727" s="55" t="s">
        <v>2790</v>
      </c>
      <c r="E727" s="55" t="s">
        <v>2791</v>
      </c>
      <c r="F727" s="55" t="s">
        <v>1812</v>
      </c>
      <c r="G727" s="55" t="s">
        <v>2792</v>
      </c>
      <c r="H727" s="55"/>
      <c r="I727" s="55"/>
      <c r="J727" s="20"/>
    </row>
    <row r="728" ht="50" customHeight="true" spans="2:10">
      <c r="B728" s="55">
        <v>89</v>
      </c>
      <c r="C728" s="55" t="s">
        <v>2793</v>
      </c>
      <c r="D728" s="55" t="s">
        <v>2794</v>
      </c>
      <c r="E728" s="55" t="s">
        <v>2795</v>
      </c>
      <c r="F728" s="55" t="s">
        <v>2796</v>
      </c>
      <c r="G728" s="55" t="s">
        <v>2797</v>
      </c>
      <c r="H728" s="55"/>
      <c r="I728" s="55"/>
      <c r="J728" s="20"/>
    </row>
    <row r="729" ht="50" customHeight="true" spans="2:10">
      <c r="B729" s="55">
        <v>90</v>
      </c>
      <c r="C729" s="55" t="s">
        <v>2798</v>
      </c>
      <c r="D729" s="55" t="s">
        <v>2799</v>
      </c>
      <c r="E729" s="55" t="s">
        <v>2800</v>
      </c>
      <c r="F729" s="55" t="s">
        <v>2801</v>
      </c>
      <c r="G729" s="55" t="s">
        <v>2802</v>
      </c>
      <c r="H729" s="55"/>
      <c r="I729" s="55"/>
      <c r="J729" s="20"/>
    </row>
    <row r="730" ht="50" customHeight="true" spans="2:10">
      <c r="B730" s="55">
        <v>91</v>
      </c>
      <c r="C730" s="55" t="s">
        <v>2803</v>
      </c>
      <c r="D730" s="55" t="s">
        <v>2465</v>
      </c>
      <c r="E730" s="55" t="s">
        <v>2804</v>
      </c>
      <c r="F730" s="55" t="s">
        <v>2467</v>
      </c>
      <c r="G730" s="55" t="s">
        <v>2805</v>
      </c>
      <c r="H730" s="55"/>
      <c r="I730" s="55"/>
      <c r="J730" s="20"/>
    </row>
    <row r="731" ht="50" customHeight="true" spans="2:10">
      <c r="B731" s="55">
        <v>92</v>
      </c>
      <c r="C731" s="55" t="s">
        <v>2806</v>
      </c>
      <c r="D731" s="55" t="s">
        <v>2807</v>
      </c>
      <c r="E731" s="55" t="s">
        <v>2808</v>
      </c>
      <c r="F731" s="55" t="s">
        <v>2467</v>
      </c>
      <c r="G731" s="55" t="s">
        <v>2776</v>
      </c>
      <c r="H731" s="55"/>
      <c r="I731" s="55"/>
      <c r="J731" s="20"/>
    </row>
    <row r="732" ht="50" customHeight="true" spans="2:10">
      <c r="B732" s="133" t="s">
        <v>2809</v>
      </c>
      <c r="C732" s="134"/>
      <c r="D732" s="134"/>
      <c r="E732" s="134"/>
      <c r="F732" s="134"/>
      <c r="G732" s="134"/>
      <c r="H732" s="134"/>
      <c r="I732" s="134"/>
      <c r="J732" s="20"/>
    </row>
    <row r="733" ht="50" customHeight="true" spans="2:10">
      <c r="B733" s="31" t="s">
        <v>3</v>
      </c>
      <c r="C733" s="32" t="s">
        <v>4</v>
      </c>
      <c r="D733" s="32" t="s">
        <v>5</v>
      </c>
      <c r="E733" s="32" t="s">
        <v>6</v>
      </c>
      <c r="F733" s="32" t="s">
        <v>7</v>
      </c>
      <c r="G733" s="32" t="s">
        <v>481</v>
      </c>
      <c r="H733" s="32" t="s">
        <v>9</v>
      </c>
      <c r="I733" s="32" t="s">
        <v>10</v>
      </c>
      <c r="J733" s="15" t="s">
        <v>11</v>
      </c>
    </row>
    <row r="734" ht="50" customHeight="true" spans="2:10">
      <c r="B734" s="147">
        <v>1</v>
      </c>
      <c r="C734" s="148" t="s">
        <v>2810</v>
      </c>
      <c r="D734" s="148" t="s">
        <v>2811</v>
      </c>
      <c r="E734" s="148" t="s">
        <v>2812</v>
      </c>
      <c r="F734" s="148" t="s">
        <v>2813</v>
      </c>
      <c r="G734" s="148" t="s">
        <v>2814</v>
      </c>
      <c r="H734" s="148"/>
      <c r="I734" s="148"/>
      <c r="J734" s="20"/>
    </row>
    <row r="735" ht="50" customHeight="true" spans="2:10">
      <c r="B735" s="147">
        <v>2</v>
      </c>
      <c r="C735" s="148" t="s">
        <v>2815</v>
      </c>
      <c r="D735" s="148" t="s">
        <v>2816</v>
      </c>
      <c r="E735" s="148" t="s">
        <v>2817</v>
      </c>
      <c r="F735" s="148" t="s">
        <v>2818</v>
      </c>
      <c r="G735" s="148" t="s">
        <v>2819</v>
      </c>
      <c r="H735" s="148"/>
      <c r="I735" s="148"/>
      <c r="J735" s="20"/>
    </row>
    <row r="736" ht="50" customHeight="true" spans="2:10">
      <c r="B736" s="147">
        <v>3</v>
      </c>
      <c r="C736" s="148" t="s">
        <v>2820</v>
      </c>
      <c r="D736" s="148" t="s">
        <v>2821</v>
      </c>
      <c r="E736" s="148" t="s">
        <v>2822</v>
      </c>
      <c r="F736" s="148" t="s">
        <v>2823</v>
      </c>
      <c r="G736" s="151" t="s">
        <v>2824</v>
      </c>
      <c r="H736" s="152" t="s">
        <v>2825</v>
      </c>
      <c r="I736" s="152" t="s">
        <v>2826</v>
      </c>
      <c r="J736" s="20"/>
    </row>
    <row r="737" ht="50" customHeight="true" spans="2:10">
      <c r="B737" s="147">
        <v>4</v>
      </c>
      <c r="C737" s="148" t="s">
        <v>2827</v>
      </c>
      <c r="D737" s="148" t="s">
        <v>2828</v>
      </c>
      <c r="E737" s="148" t="s">
        <v>2829</v>
      </c>
      <c r="F737" s="148" t="s">
        <v>1863</v>
      </c>
      <c r="G737" s="148" t="s">
        <v>2830</v>
      </c>
      <c r="H737" s="148"/>
      <c r="I737" s="148"/>
      <c r="J737" s="20"/>
    </row>
    <row r="738" ht="50" customHeight="true" spans="2:10">
      <c r="B738" s="147">
        <v>5</v>
      </c>
      <c r="C738" s="148" t="s">
        <v>2831</v>
      </c>
      <c r="D738" s="148" t="s">
        <v>2832</v>
      </c>
      <c r="E738" s="151" t="s">
        <v>2833</v>
      </c>
      <c r="F738" s="148" t="s">
        <v>1863</v>
      </c>
      <c r="G738" s="148" t="s">
        <v>2834</v>
      </c>
      <c r="H738" s="148"/>
      <c r="I738" s="148"/>
      <c r="J738" s="20"/>
    </row>
    <row r="739" ht="50" customHeight="true" spans="2:10">
      <c r="B739" s="147">
        <v>6</v>
      </c>
      <c r="C739" s="100" t="s">
        <v>2835</v>
      </c>
      <c r="D739" s="100" t="s">
        <v>2836</v>
      </c>
      <c r="E739" s="100" t="s">
        <v>2837</v>
      </c>
      <c r="F739" s="100" t="s">
        <v>1863</v>
      </c>
      <c r="G739" s="100" t="s">
        <v>2838</v>
      </c>
      <c r="H739" s="100"/>
      <c r="I739" s="100"/>
      <c r="J739" s="20"/>
    </row>
    <row r="740" ht="50" customHeight="true" spans="2:10">
      <c r="B740" s="147">
        <v>7</v>
      </c>
      <c r="C740" s="148" t="s">
        <v>2839</v>
      </c>
      <c r="D740" s="148" t="s">
        <v>2811</v>
      </c>
      <c r="E740" s="148" t="s">
        <v>2840</v>
      </c>
      <c r="F740" s="148" t="s">
        <v>1863</v>
      </c>
      <c r="G740" s="148" t="s">
        <v>2841</v>
      </c>
      <c r="H740" s="148"/>
      <c r="I740" s="148"/>
      <c r="J740" s="20"/>
    </row>
    <row r="741" ht="50" customHeight="true" spans="2:10">
      <c r="B741" s="147">
        <v>8</v>
      </c>
      <c r="C741" s="148" t="s">
        <v>2842</v>
      </c>
      <c r="D741" s="148" t="s">
        <v>2832</v>
      </c>
      <c r="E741" s="148" t="s">
        <v>2843</v>
      </c>
      <c r="F741" s="148" t="s">
        <v>2818</v>
      </c>
      <c r="G741" s="148" t="s">
        <v>2844</v>
      </c>
      <c r="H741" s="152" t="s">
        <v>2845</v>
      </c>
      <c r="I741" s="148"/>
      <c r="J741" s="20"/>
    </row>
    <row r="742" ht="50" customHeight="true" spans="2:10">
      <c r="B742" s="147">
        <v>9</v>
      </c>
      <c r="C742" s="148" t="s">
        <v>2846</v>
      </c>
      <c r="D742" s="148" t="s">
        <v>2847</v>
      </c>
      <c r="E742" s="148" t="s">
        <v>2848</v>
      </c>
      <c r="F742" s="148" t="s">
        <v>1863</v>
      </c>
      <c r="G742" s="148" t="s">
        <v>2849</v>
      </c>
      <c r="H742" s="148"/>
      <c r="I742" s="148"/>
      <c r="J742" s="20"/>
    </row>
    <row r="743" ht="50" customHeight="true" spans="2:10">
      <c r="B743" s="147">
        <v>10</v>
      </c>
      <c r="C743" s="148" t="s">
        <v>2850</v>
      </c>
      <c r="D743" s="148" t="s">
        <v>2847</v>
      </c>
      <c r="E743" s="148" t="s">
        <v>2851</v>
      </c>
      <c r="F743" s="100" t="s">
        <v>2852</v>
      </c>
      <c r="G743" s="100" t="s">
        <v>2853</v>
      </c>
      <c r="H743" s="100"/>
      <c r="I743" s="100"/>
      <c r="J743" s="20"/>
    </row>
    <row r="744" ht="50" customHeight="true" spans="2:10">
      <c r="B744" s="147">
        <v>11</v>
      </c>
      <c r="C744" s="148" t="s">
        <v>2854</v>
      </c>
      <c r="D744" s="148" t="s">
        <v>2855</v>
      </c>
      <c r="E744" s="148" t="s">
        <v>2856</v>
      </c>
      <c r="F744" s="148" t="s">
        <v>2818</v>
      </c>
      <c r="G744" s="147" t="s">
        <v>2857</v>
      </c>
      <c r="H744" s="147"/>
      <c r="I744" s="147"/>
      <c r="J744" s="20"/>
    </row>
    <row r="745" ht="50" customHeight="true" spans="2:10">
      <c r="B745" s="147">
        <v>12</v>
      </c>
      <c r="C745" s="100" t="s">
        <v>2858</v>
      </c>
      <c r="D745" s="100" t="s">
        <v>2811</v>
      </c>
      <c r="E745" s="100" t="s">
        <v>2859</v>
      </c>
      <c r="F745" s="100" t="s">
        <v>1863</v>
      </c>
      <c r="G745" s="100" t="s">
        <v>2860</v>
      </c>
      <c r="H745" s="100"/>
      <c r="I745" s="100"/>
      <c r="J745" s="20"/>
    </row>
    <row r="746" ht="50" customHeight="true" spans="2:10">
      <c r="B746" s="147">
        <v>13</v>
      </c>
      <c r="C746" s="148" t="s">
        <v>2861</v>
      </c>
      <c r="D746" s="148" t="s">
        <v>2862</v>
      </c>
      <c r="E746" s="148" t="s">
        <v>2863</v>
      </c>
      <c r="F746" s="148" t="s">
        <v>1863</v>
      </c>
      <c r="G746" s="148" t="s">
        <v>2864</v>
      </c>
      <c r="H746" s="148" t="s">
        <v>2865</v>
      </c>
      <c r="I746" s="148"/>
      <c r="J746" s="20"/>
    </row>
    <row r="747" ht="50" customHeight="true" spans="2:10">
      <c r="B747" s="147">
        <v>14</v>
      </c>
      <c r="C747" s="148" t="s">
        <v>2866</v>
      </c>
      <c r="D747" s="148" t="s">
        <v>2828</v>
      </c>
      <c r="E747" s="148" t="s">
        <v>2867</v>
      </c>
      <c r="F747" s="148" t="s">
        <v>1863</v>
      </c>
      <c r="G747" s="148" t="s">
        <v>2868</v>
      </c>
      <c r="H747" s="148"/>
      <c r="I747" s="148"/>
      <c r="J747" s="20"/>
    </row>
    <row r="748" ht="50" customHeight="true" spans="2:10">
      <c r="B748" s="147">
        <v>15</v>
      </c>
      <c r="C748" s="148" t="s">
        <v>2869</v>
      </c>
      <c r="D748" s="148" t="s">
        <v>2816</v>
      </c>
      <c r="E748" s="148" t="s">
        <v>2870</v>
      </c>
      <c r="F748" s="148" t="s">
        <v>2813</v>
      </c>
      <c r="G748" s="148" t="s">
        <v>2871</v>
      </c>
      <c r="H748" s="148"/>
      <c r="I748" s="148"/>
      <c r="J748" s="20"/>
    </row>
    <row r="749" ht="50" customHeight="true" spans="2:10">
      <c r="B749" s="147">
        <v>16</v>
      </c>
      <c r="C749" s="148" t="s">
        <v>2872</v>
      </c>
      <c r="D749" s="148" t="s">
        <v>2811</v>
      </c>
      <c r="E749" s="148" t="s">
        <v>2873</v>
      </c>
      <c r="F749" s="148" t="s">
        <v>1863</v>
      </c>
      <c r="G749" s="148" t="s">
        <v>2874</v>
      </c>
      <c r="H749" s="148"/>
      <c r="I749" s="148"/>
      <c r="J749" s="20"/>
    </row>
    <row r="750" ht="50" customHeight="true" spans="2:10">
      <c r="B750" s="147">
        <v>17</v>
      </c>
      <c r="C750" s="148" t="s">
        <v>2875</v>
      </c>
      <c r="D750" s="148" t="s">
        <v>2876</v>
      </c>
      <c r="E750" s="148" t="s">
        <v>2877</v>
      </c>
      <c r="F750" s="148" t="s">
        <v>2878</v>
      </c>
      <c r="G750" s="148" t="s">
        <v>2879</v>
      </c>
      <c r="H750" s="148"/>
      <c r="I750" s="148"/>
      <c r="J750" s="20"/>
    </row>
    <row r="751" ht="50" customHeight="true" spans="2:10">
      <c r="B751" s="147">
        <v>18</v>
      </c>
      <c r="C751" s="148" t="s">
        <v>2880</v>
      </c>
      <c r="D751" s="148" t="s">
        <v>2881</v>
      </c>
      <c r="E751" s="148" t="s">
        <v>2882</v>
      </c>
      <c r="F751" s="148" t="s">
        <v>2813</v>
      </c>
      <c r="G751" s="148" t="s">
        <v>2883</v>
      </c>
      <c r="H751" s="148" t="s">
        <v>2865</v>
      </c>
      <c r="I751" s="148"/>
      <c r="J751" s="20"/>
    </row>
    <row r="752" ht="50" customHeight="true" spans="2:10">
      <c r="B752" s="147">
        <v>19</v>
      </c>
      <c r="C752" s="100" t="s">
        <v>2884</v>
      </c>
      <c r="D752" s="100" t="s">
        <v>2885</v>
      </c>
      <c r="E752" s="100" t="s">
        <v>2886</v>
      </c>
      <c r="F752" s="100" t="s">
        <v>2818</v>
      </c>
      <c r="G752" s="100" t="s">
        <v>2887</v>
      </c>
      <c r="H752" s="100"/>
      <c r="I752" s="100"/>
      <c r="J752" s="20"/>
    </row>
    <row r="753" ht="50" customHeight="true" spans="2:10">
      <c r="B753" s="147">
        <v>20</v>
      </c>
      <c r="C753" s="148" t="s">
        <v>2888</v>
      </c>
      <c r="D753" s="148" t="s">
        <v>2847</v>
      </c>
      <c r="E753" s="148" t="s">
        <v>2889</v>
      </c>
      <c r="F753" s="148" t="s">
        <v>1863</v>
      </c>
      <c r="G753" s="100" t="s">
        <v>2890</v>
      </c>
      <c r="H753" s="100"/>
      <c r="I753" s="100"/>
      <c r="J753" s="20"/>
    </row>
    <row r="754" ht="50" customHeight="true" spans="2:10">
      <c r="B754" s="147">
        <v>21</v>
      </c>
      <c r="C754" s="100" t="s">
        <v>2891</v>
      </c>
      <c r="D754" s="100" t="s">
        <v>2828</v>
      </c>
      <c r="E754" s="100" t="s">
        <v>2892</v>
      </c>
      <c r="F754" s="100" t="s">
        <v>2818</v>
      </c>
      <c r="G754" s="100" t="s">
        <v>2893</v>
      </c>
      <c r="H754" s="100"/>
      <c r="I754" s="100"/>
      <c r="J754" s="20"/>
    </row>
    <row r="755" ht="50" customHeight="true" spans="2:10">
      <c r="B755" s="147">
        <v>22</v>
      </c>
      <c r="C755" s="148" t="s">
        <v>2894</v>
      </c>
      <c r="D755" s="148" t="s">
        <v>2895</v>
      </c>
      <c r="E755" s="148" t="s">
        <v>2896</v>
      </c>
      <c r="F755" s="148" t="s">
        <v>1692</v>
      </c>
      <c r="G755" s="148" t="s">
        <v>1070</v>
      </c>
      <c r="H755" s="148"/>
      <c r="I755" s="148"/>
      <c r="J755" s="20"/>
    </row>
    <row r="756" ht="50" customHeight="true" spans="2:10">
      <c r="B756" s="147">
        <v>23</v>
      </c>
      <c r="C756" s="148" t="s">
        <v>2897</v>
      </c>
      <c r="D756" s="148" t="s">
        <v>2898</v>
      </c>
      <c r="E756" s="148" t="s">
        <v>2899</v>
      </c>
      <c r="F756" s="148" t="s">
        <v>1863</v>
      </c>
      <c r="G756" s="148" t="s">
        <v>2900</v>
      </c>
      <c r="H756" s="148"/>
      <c r="I756" s="148"/>
      <c r="J756" s="20"/>
    </row>
    <row r="757" ht="50" customHeight="true" spans="2:10">
      <c r="B757" s="147">
        <v>24</v>
      </c>
      <c r="C757" s="100" t="s">
        <v>2901</v>
      </c>
      <c r="D757" s="148" t="s">
        <v>2811</v>
      </c>
      <c r="E757" s="148" t="s">
        <v>2902</v>
      </c>
      <c r="F757" s="148" t="s">
        <v>2903</v>
      </c>
      <c r="G757" s="148" t="s">
        <v>2904</v>
      </c>
      <c r="H757" s="148"/>
      <c r="I757" s="148"/>
      <c r="J757" s="20"/>
    </row>
    <row r="758" ht="50" customHeight="true" spans="2:10">
      <c r="B758" s="147">
        <v>25</v>
      </c>
      <c r="C758" s="100" t="s">
        <v>2905</v>
      </c>
      <c r="D758" s="100" t="s">
        <v>2906</v>
      </c>
      <c r="E758" s="100" t="s">
        <v>2907</v>
      </c>
      <c r="F758" s="100" t="s">
        <v>2813</v>
      </c>
      <c r="G758" s="100" t="s">
        <v>2908</v>
      </c>
      <c r="H758" s="100"/>
      <c r="I758" s="100"/>
      <c r="J758" s="20"/>
    </row>
    <row r="759" ht="50" customHeight="true" spans="2:10">
      <c r="B759" s="147">
        <v>26</v>
      </c>
      <c r="C759" s="148" t="s">
        <v>2909</v>
      </c>
      <c r="D759" s="148" t="s">
        <v>2910</v>
      </c>
      <c r="E759" s="148" t="s">
        <v>2911</v>
      </c>
      <c r="F759" s="148" t="s">
        <v>2878</v>
      </c>
      <c r="G759" s="148" t="s">
        <v>2912</v>
      </c>
      <c r="H759" s="148"/>
      <c r="I759" s="148"/>
      <c r="J759" s="20"/>
    </row>
    <row r="760" ht="50" customHeight="true" spans="2:10">
      <c r="B760" s="147">
        <v>27</v>
      </c>
      <c r="C760" s="148" t="s">
        <v>2913</v>
      </c>
      <c r="D760" s="148" t="s">
        <v>2914</v>
      </c>
      <c r="E760" s="148" t="s">
        <v>2915</v>
      </c>
      <c r="F760" s="148" t="s">
        <v>1863</v>
      </c>
      <c r="G760" s="148" t="s">
        <v>2916</v>
      </c>
      <c r="H760" s="148"/>
      <c r="I760" s="148"/>
      <c r="J760" s="20"/>
    </row>
    <row r="761" ht="50" customHeight="true" spans="2:10">
      <c r="B761" s="147">
        <v>28</v>
      </c>
      <c r="C761" s="148" t="s">
        <v>2917</v>
      </c>
      <c r="D761" s="148" t="s">
        <v>2885</v>
      </c>
      <c r="E761" s="148" t="s">
        <v>2918</v>
      </c>
      <c r="F761" s="148" t="s">
        <v>877</v>
      </c>
      <c r="G761" s="148" t="s">
        <v>2919</v>
      </c>
      <c r="H761" s="148"/>
      <c r="I761" s="148"/>
      <c r="J761" s="20"/>
    </row>
    <row r="762" ht="50" customHeight="true" spans="2:10">
      <c r="B762" s="147">
        <v>29</v>
      </c>
      <c r="C762" s="148" t="s">
        <v>2920</v>
      </c>
      <c r="D762" s="148" t="s">
        <v>2921</v>
      </c>
      <c r="E762" s="148" t="s">
        <v>2922</v>
      </c>
      <c r="F762" s="148" t="s">
        <v>2818</v>
      </c>
      <c r="G762" s="148" t="s">
        <v>2923</v>
      </c>
      <c r="H762" s="148"/>
      <c r="I762" s="148"/>
      <c r="J762" s="20"/>
    </row>
    <row r="763" ht="50" customHeight="true" spans="2:10">
      <c r="B763" s="147">
        <v>30</v>
      </c>
      <c r="C763" s="148" t="s">
        <v>2924</v>
      </c>
      <c r="D763" s="100" t="s">
        <v>2925</v>
      </c>
      <c r="E763" s="100" t="s">
        <v>2926</v>
      </c>
      <c r="F763" s="100" t="s">
        <v>2927</v>
      </c>
      <c r="G763" s="100" t="s">
        <v>2928</v>
      </c>
      <c r="H763" s="100"/>
      <c r="I763" s="100"/>
      <c r="J763" s="20"/>
    </row>
    <row r="764" ht="50" customHeight="true" spans="2:10">
      <c r="B764" s="147">
        <v>31</v>
      </c>
      <c r="C764" s="148" t="s">
        <v>2929</v>
      </c>
      <c r="D764" s="149" t="s">
        <v>2906</v>
      </c>
      <c r="E764" s="149" t="s">
        <v>2930</v>
      </c>
      <c r="F764" s="149" t="s">
        <v>222</v>
      </c>
      <c r="G764" s="149" t="s">
        <v>2931</v>
      </c>
      <c r="H764" s="149"/>
      <c r="I764" s="149"/>
      <c r="J764" s="20"/>
    </row>
    <row r="765" ht="50" customHeight="true" spans="2:10">
      <c r="B765" s="147">
        <v>32</v>
      </c>
      <c r="C765" s="100" t="s">
        <v>2932</v>
      </c>
      <c r="D765" s="100" t="s">
        <v>1263</v>
      </c>
      <c r="E765" s="100" t="s">
        <v>2933</v>
      </c>
      <c r="F765" s="100" t="s">
        <v>2934</v>
      </c>
      <c r="G765" s="100" t="s">
        <v>2935</v>
      </c>
      <c r="H765" s="100"/>
      <c r="I765" s="100"/>
      <c r="J765" s="20"/>
    </row>
    <row r="766" ht="50" customHeight="true" spans="2:10">
      <c r="B766" s="147">
        <v>33</v>
      </c>
      <c r="C766" s="148" t="s">
        <v>2936</v>
      </c>
      <c r="D766" s="148" t="s">
        <v>2895</v>
      </c>
      <c r="E766" s="148" t="s">
        <v>2937</v>
      </c>
      <c r="F766" s="148" t="s">
        <v>2938</v>
      </c>
      <c r="G766" s="148" t="s">
        <v>2939</v>
      </c>
      <c r="H766" s="148"/>
      <c r="I766" s="148"/>
      <c r="J766" s="20"/>
    </row>
    <row r="767" ht="50" customHeight="true" spans="2:10">
      <c r="B767" s="147">
        <v>34</v>
      </c>
      <c r="C767" s="148" t="s">
        <v>2940</v>
      </c>
      <c r="D767" s="148" t="s">
        <v>2941</v>
      </c>
      <c r="E767" s="148" t="s">
        <v>2942</v>
      </c>
      <c r="F767" s="148" t="s">
        <v>2813</v>
      </c>
      <c r="G767" s="148" t="s">
        <v>2943</v>
      </c>
      <c r="H767" s="148"/>
      <c r="I767" s="148"/>
      <c r="J767" s="21"/>
    </row>
    <row r="768" ht="50" customHeight="true" spans="2:10">
      <c r="B768" s="150">
        <v>35</v>
      </c>
      <c r="C768" s="103" t="s">
        <v>2944</v>
      </c>
      <c r="D768" s="103" t="s">
        <v>2945</v>
      </c>
      <c r="E768" s="103" t="s">
        <v>2946</v>
      </c>
      <c r="F768" s="103" t="s">
        <v>1863</v>
      </c>
      <c r="G768" s="103" t="s">
        <v>2947</v>
      </c>
      <c r="H768" s="103" t="s">
        <v>2945</v>
      </c>
      <c r="I768" s="14" t="s">
        <v>2948</v>
      </c>
      <c r="J768" s="22"/>
    </row>
    <row r="769" ht="50" customHeight="true" spans="2:10">
      <c r="B769" s="154" t="s">
        <v>2949</v>
      </c>
      <c r="C769" s="155"/>
      <c r="D769" s="155"/>
      <c r="E769" s="155"/>
      <c r="F769" s="155"/>
      <c r="G769" s="155"/>
      <c r="H769" s="155"/>
      <c r="I769" s="155"/>
      <c r="J769" s="172"/>
    </row>
    <row r="770" ht="50" customHeight="true" spans="2:10">
      <c r="B770" s="156" t="s">
        <v>2950</v>
      </c>
      <c r="C770" s="157"/>
      <c r="D770" s="157"/>
      <c r="E770" s="157"/>
      <c r="F770" s="157"/>
      <c r="G770" s="157"/>
      <c r="H770" s="157"/>
      <c r="I770" s="173"/>
      <c r="J770" s="38"/>
    </row>
    <row r="771" ht="50" customHeight="true" spans="2:10">
      <c r="B771" s="103" t="s">
        <v>3</v>
      </c>
      <c r="C771" s="100" t="s">
        <v>4</v>
      </c>
      <c r="D771" s="100" t="s">
        <v>5</v>
      </c>
      <c r="E771" s="100" t="s">
        <v>6</v>
      </c>
      <c r="F771" s="100" t="s">
        <v>7</v>
      </c>
      <c r="G771" s="100" t="s">
        <v>481</v>
      </c>
      <c r="H771" s="32" t="s">
        <v>9</v>
      </c>
      <c r="I771" s="32" t="s">
        <v>10</v>
      </c>
      <c r="J771" s="15" t="s">
        <v>11</v>
      </c>
    </row>
    <row r="772" ht="70" customHeight="true" spans="2:10">
      <c r="B772" s="56">
        <v>1</v>
      </c>
      <c r="C772" s="56" t="s">
        <v>2951</v>
      </c>
      <c r="D772" s="56" t="s">
        <v>2952</v>
      </c>
      <c r="E772" s="56" t="s">
        <v>2953</v>
      </c>
      <c r="F772" s="56" t="s">
        <v>2954</v>
      </c>
      <c r="G772" s="56" t="s">
        <v>2955</v>
      </c>
      <c r="H772" s="56"/>
      <c r="I772" s="56"/>
      <c r="J772" s="20"/>
    </row>
    <row r="773" ht="50" customHeight="true" spans="2:10">
      <c r="B773" s="56">
        <v>2</v>
      </c>
      <c r="C773" s="56" t="s">
        <v>2956</v>
      </c>
      <c r="D773" s="56" t="s">
        <v>2957</v>
      </c>
      <c r="E773" s="56" t="s">
        <v>2958</v>
      </c>
      <c r="F773" s="56" t="s">
        <v>2959</v>
      </c>
      <c r="G773" s="56" t="s">
        <v>2960</v>
      </c>
      <c r="H773" s="56"/>
      <c r="I773" s="56"/>
      <c r="J773" s="20"/>
    </row>
    <row r="774" ht="50" customHeight="true" spans="2:10">
      <c r="B774" s="56">
        <v>3</v>
      </c>
      <c r="C774" s="56" t="s">
        <v>2961</v>
      </c>
      <c r="D774" s="56" t="s">
        <v>2952</v>
      </c>
      <c r="E774" s="56" t="s">
        <v>2962</v>
      </c>
      <c r="F774" s="56" t="s">
        <v>2963</v>
      </c>
      <c r="G774" s="56" t="s">
        <v>2964</v>
      </c>
      <c r="H774" s="56"/>
      <c r="I774" s="56"/>
      <c r="J774" s="20"/>
    </row>
    <row r="775" ht="50" customHeight="true" spans="2:10">
      <c r="B775" s="56">
        <v>4</v>
      </c>
      <c r="C775" s="56" t="s">
        <v>2965</v>
      </c>
      <c r="D775" s="56" t="s">
        <v>832</v>
      </c>
      <c r="E775" s="56" t="s">
        <v>2966</v>
      </c>
      <c r="F775" s="56" t="s">
        <v>2967</v>
      </c>
      <c r="G775" s="56" t="s">
        <v>2968</v>
      </c>
      <c r="H775" s="56"/>
      <c r="I775" s="56"/>
      <c r="J775" s="20"/>
    </row>
    <row r="776" ht="50" customHeight="true" spans="2:10">
      <c r="B776" s="56">
        <v>5</v>
      </c>
      <c r="C776" s="56" t="s">
        <v>2969</v>
      </c>
      <c r="D776" s="56" t="s">
        <v>2970</v>
      </c>
      <c r="E776" s="56" t="s">
        <v>2971</v>
      </c>
      <c r="F776" s="56" t="s">
        <v>2972</v>
      </c>
      <c r="G776" s="56" t="s">
        <v>2973</v>
      </c>
      <c r="H776" s="56"/>
      <c r="I776" s="56"/>
      <c r="J776" s="20"/>
    </row>
    <row r="777" ht="50" customHeight="true" spans="2:10">
      <c r="B777" s="56">
        <v>6</v>
      </c>
      <c r="C777" s="56" t="s">
        <v>2974</v>
      </c>
      <c r="D777" s="56" t="s">
        <v>2975</v>
      </c>
      <c r="E777" s="56" t="s">
        <v>2976</v>
      </c>
      <c r="F777" s="56" t="s">
        <v>2977</v>
      </c>
      <c r="G777" s="56" t="s">
        <v>2978</v>
      </c>
      <c r="H777" s="56"/>
      <c r="I777" s="56"/>
      <c r="J777" s="20"/>
    </row>
    <row r="778" ht="50" customHeight="true" spans="2:10">
      <c r="B778" s="56">
        <v>7</v>
      </c>
      <c r="C778" s="56" t="s">
        <v>2979</v>
      </c>
      <c r="D778" s="56" t="s">
        <v>2980</v>
      </c>
      <c r="E778" s="56" t="s">
        <v>2981</v>
      </c>
      <c r="F778" s="56" t="s">
        <v>2982</v>
      </c>
      <c r="G778" s="56" t="s">
        <v>2978</v>
      </c>
      <c r="H778" s="56"/>
      <c r="I778" s="56"/>
      <c r="J778" s="20"/>
    </row>
    <row r="779" ht="50" customHeight="true" spans="2:10">
      <c r="B779" s="56">
        <v>8</v>
      </c>
      <c r="C779" s="56" t="s">
        <v>2983</v>
      </c>
      <c r="D779" s="56" t="s">
        <v>2984</v>
      </c>
      <c r="E779" s="56" t="s">
        <v>2985</v>
      </c>
      <c r="F779" s="56" t="s">
        <v>2986</v>
      </c>
      <c r="G779" s="56" t="s">
        <v>2987</v>
      </c>
      <c r="H779" s="56"/>
      <c r="I779" s="56"/>
      <c r="J779" s="20"/>
    </row>
    <row r="780" ht="50" customHeight="true" spans="2:10">
      <c r="B780" s="56">
        <v>9</v>
      </c>
      <c r="C780" s="56" t="s">
        <v>2988</v>
      </c>
      <c r="D780" s="56" t="s">
        <v>762</v>
      </c>
      <c r="E780" s="56" t="s">
        <v>2989</v>
      </c>
      <c r="F780" s="56" t="s">
        <v>2990</v>
      </c>
      <c r="G780" s="56" t="s">
        <v>2991</v>
      </c>
      <c r="H780" s="56"/>
      <c r="I780" s="56"/>
      <c r="J780" s="20"/>
    </row>
    <row r="781" ht="50" customHeight="true" spans="2:10">
      <c r="B781" s="56">
        <v>10</v>
      </c>
      <c r="C781" s="56" t="s">
        <v>2992</v>
      </c>
      <c r="D781" s="56" t="s">
        <v>2993</v>
      </c>
      <c r="E781" s="56" t="s">
        <v>2994</v>
      </c>
      <c r="F781" s="56" t="s">
        <v>2995</v>
      </c>
      <c r="G781" s="56" t="s">
        <v>2996</v>
      </c>
      <c r="H781" s="56"/>
      <c r="I781" s="56"/>
      <c r="J781" s="20"/>
    </row>
    <row r="782" ht="50" customHeight="true" spans="2:10">
      <c r="B782" s="56">
        <v>11</v>
      </c>
      <c r="C782" s="56" t="s">
        <v>2997</v>
      </c>
      <c r="D782" s="56" t="s">
        <v>2998</v>
      </c>
      <c r="E782" s="56" t="s">
        <v>2999</v>
      </c>
      <c r="F782" s="56" t="s">
        <v>2995</v>
      </c>
      <c r="G782" s="56" t="s">
        <v>2996</v>
      </c>
      <c r="H782" s="56"/>
      <c r="I782" s="56"/>
      <c r="J782" s="20"/>
    </row>
    <row r="783" ht="50" customHeight="true" spans="2:10">
      <c r="B783" s="56">
        <v>12</v>
      </c>
      <c r="C783" s="56" t="s">
        <v>3000</v>
      </c>
      <c r="D783" s="56" t="s">
        <v>3001</v>
      </c>
      <c r="E783" s="56" t="s">
        <v>3002</v>
      </c>
      <c r="F783" s="56" t="s">
        <v>3003</v>
      </c>
      <c r="G783" s="56" t="s">
        <v>3004</v>
      </c>
      <c r="H783" s="56"/>
      <c r="I783" s="56"/>
      <c r="J783" s="20"/>
    </row>
    <row r="784" ht="50" customHeight="true" spans="2:10">
      <c r="B784" s="56">
        <v>13</v>
      </c>
      <c r="C784" s="56" t="s">
        <v>3005</v>
      </c>
      <c r="D784" s="56" t="s">
        <v>2952</v>
      </c>
      <c r="E784" s="56" t="s">
        <v>3006</v>
      </c>
      <c r="F784" s="56" t="s">
        <v>2963</v>
      </c>
      <c r="G784" s="56" t="s">
        <v>3007</v>
      </c>
      <c r="H784" s="56"/>
      <c r="I784" s="56"/>
      <c r="J784" s="20"/>
    </row>
    <row r="785" ht="50" customHeight="true" spans="2:10">
      <c r="B785" s="158" t="s">
        <v>3008</v>
      </c>
      <c r="C785" s="158"/>
      <c r="D785" s="158"/>
      <c r="E785" s="158"/>
      <c r="F785" s="158"/>
      <c r="G785" s="158"/>
      <c r="H785" s="158"/>
      <c r="I785" s="158"/>
      <c r="J785" s="158"/>
    </row>
    <row r="786" ht="50" customHeight="true" spans="2:10">
      <c r="B786" s="103" t="s">
        <v>3</v>
      </c>
      <c r="C786" s="100" t="s">
        <v>4</v>
      </c>
      <c r="D786" s="100" t="s">
        <v>5</v>
      </c>
      <c r="E786" s="100" t="s">
        <v>6</v>
      </c>
      <c r="F786" s="100" t="s">
        <v>7</v>
      </c>
      <c r="G786" s="100" t="s">
        <v>481</v>
      </c>
      <c r="H786" s="32" t="s">
        <v>9</v>
      </c>
      <c r="I786" s="32" t="s">
        <v>10</v>
      </c>
      <c r="J786" s="15" t="s">
        <v>11</v>
      </c>
    </row>
    <row r="787" ht="50" customHeight="true" spans="2:10">
      <c r="B787" s="159">
        <v>1</v>
      </c>
      <c r="C787" s="100" t="s">
        <v>3009</v>
      </c>
      <c r="D787" s="56" t="s">
        <v>3010</v>
      </c>
      <c r="E787" s="56" t="s">
        <v>3011</v>
      </c>
      <c r="F787" s="56" t="s">
        <v>3012</v>
      </c>
      <c r="G787" s="56" t="s">
        <v>3013</v>
      </c>
      <c r="H787" s="56"/>
      <c r="I787" s="56" t="s">
        <v>483</v>
      </c>
      <c r="J787" s="20"/>
    </row>
    <row r="788" ht="50" customHeight="true" spans="2:10">
      <c r="B788" s="159">
        <v>2</v>
      </c>
      <c r="C788" s="100" t="s">
        <v>3014</v>
      </c>
      <c r="D788" s="56" t="s">
        <v>3015</v>
      </c>
      <c r="E788" s="56" t="s">
        <v>3016</v>
      </c>
      <c r="F788" s="56" t="s">
        <v>3017</v>
      </c>
      <c r="G788" s="56" t="s">
        <v>3018</v>
      </c>
      <c r="H788" s="56"/>
      <c r="I788" s="56" t="s">
        <v>3019</v>
      </c>
      <c r="J788" s="20"/>
    </row>
    <row r="789" ht="50" customHeight="true" spans="2:10">
      <c r="B789" s="159">
        <v>3</v>
      </c>
      <c r="C789" s="100" t="s">
        <v>3020</v>
      </c>
      <c r="D789" s="56" t="s">
        <v>3021</v>
      </c>
      <c r="E789" s="56" t="s">
        <v>3022</v>
      </c>
      <c r="F789" s="56" t="s">
        <v>3023</v>
      </c>
      <c r="G789" s="56" t="s">
        <v>3024</v>
      </c>
      <c r="H789" s="56"/>
      <c r="I789" s="56" t="s">
        <v>3025</v>
      </c>
      <c r="J789" s="20"/>
    </row>
    <row r="790" ht="50" customHeight="true" spans="2:10">
      <c r="B790" s="159">
        <v>4</v>
      </c>
      <c r="C790" s="100" t="s">
        <v>3026</v>
      </c>
      <c r="D790" s="56" t="s">
        <v>3027</v>
      </c>
      <c r="E790" s="56" t="s">
        <v>3028</v>
      </c>
      <c r="F790" s="56" t="s">
        <v>3023</v>
      </c>
      <c r="G790" s="56" t="s">
        <v>3029</v>
      </c>
      <c r="H790" s="56"/>
      <c r="I790" s="56"/>
      <c r="J790" s="20"/>
    </row>
    <row r="791" ht="50" customHeight="true" spans="2:10">
      <c r="B791" s="159">
        <v>5</v>
      </c>
      <c r="C791" s="100" t="s">
        <v>3030</v>
      </c>
      <c r="D791" s="56" t="s">
        <v>3031</v>
      </c>
      <c r="E791" s="56" t="s">
        <v>3032</v>
      </c>
      <c r="F791" s="56" t="s">
        <v>3033</v>
      </c>
      <c r="G791" s="56" t="s">
        <v>3034</v>
      </c>
      <c r="H791" s="56"/>
      <c r="I791" s="56" t="s">
        <v>3035</v>
      </c>
      <c r="J791" s="20"/>
    </row>
    <row r="792" ht="50" customHeight="true" spans="2:10">
      <c r="B792" s="160">
        <v>6</v>
      </c>
      <c r="C792" s="100" t="s">
        <v>3036</v>
      </c>
      <c r="D792" s="56" t="s">
        <v>3037</v>
      </c>
      <c r="E792" s="56" t="s">
        <v>3038</v>
      </c>
      <c r="F792" s="56" t="s">
        <v>3039</v>
      </c>
      <c r="G792" s="56" t="s">
        <v>3040</v>
      </c>
      <c r="H792" s="56" t="s">
        <v>3041</v>
      </c>
      <c r="I792" s="56" t="s">
        <v>3042</v>
      </c>
      <c r="J792" s="20"/>
    </row>
    <row r="793" ht="50" customHeight="true" spans="2:10">
      <c r="B793" s="159">
        <v>7</v>
      </c>
      <c r="C793" s="100" t="s">
        <v>3043</v>
      </c>
      <c r="D793" s="56" t="s">
        <v>3044</v>
      </c>
      <c r="E793" s="56" t="s">
        <v>3045</v>
      </c>
      <c r="F793" s="56" t="s">
        <v>3046</v>
      </c>
      <c r="G793" s="56" t="s">
        <v>3047</v>
      </c>
      <c r="H793" s="56"/>
      <c r="I793" s="56" t="s">
        <v>3048</v>
      </c>
      <c r="J793" s="20"/>
    </row>
    <row r="794" ht="50" customHeight="true" spans="2:10">
      <c r="B794" s="160">
        <v>8</v>
      </c>
      <c r="C794" s="100" t="s">
        <v>3049</v>
      </c>
      <c r="D794" s="56" t="s">
        <v>483</v>
      </c>
      <c r="E794" s="56" t="s">
        <v>3050</v>
      </c>
      <c r="F794" s="56" t="s">
        <v>3051</v>
      </c>
      <c r="G794" s="56" t="s">
        <v>559</v>
      </c>
      <c r="H794" s="56"/>
      <c r="I794" s="56" t="s">
        <v>3052</v>
      </c>
      <c r="J794" s="20"/>
    </row>
    <row r="795" ht="50" customHeight="true" spans="2:10">
      <c r="B795" s="160">
        <v>9</v>
      </c>
      <c r="C795" s="100" t="s">
        <v>3053</v>
      </c>
      <c r="D795" s="56" t="s">
        <v>3021</v>
      </c>
      <c r="E795" s="56" t="s">
        <v>3054</v>
      </c>
      <c r="F795" s="56" t="s">
        <v>3023</v>
      </c>
      <c r="G795" s="56" t="s">
        <v>3055</v>
      </c>
      <c r="H795" s="56"/>
      <c r="I795" s="56" t="s">
        <v>2178</v>
      </c>
      <c r="J795" s="20"/>
    </row>
    <row r="796" ht="50" customHeight="true" spans="2:10">
      <c r="B796" s="159">
        <v>10</v>
      </c>
      <c r="C796" s="100" t="s">
        <v>3056</v>
      </c>
      <c r="D796" s="56" t="s">
        <v>3031</v>
      </c>
      <c r="E796" s="56" t="s">
        <v>3032</v>
      </c>
      <c r="F796" s="56" t="s">
        <v>3023</v>
      </c>
      <c r="G796" s="56" t="s">
        <v>3057</v>
      </c>
      <c r="H796" s="56"/>
      <c r="I796" s="56" t="s">
        <v>3058</v>
      </c>
      <c r="J796" s="20"/>
    </row>
    <row r="797" ht="50" customHeight="true" spans="2:10">
      <c r="B797" s="159">
        <v>11</v>
      </c>
      <c r="C797" s="100" t="s">
        <v>3059</v>
      </c>
      <c r="D797" s="56" t="s">
        <v>3060</v>
      </c>
      <c r="E797" s="56" t="s">
        <v>3061</v>
      </c>
      <c r="F797" s="56" t="s">
        <v>3062</v>
      </c>
      <c r="G797" s="56" t="s">
        <v>3063</v>
      </c>
      <c r="H797" s="56"/>
      <c r="I797" s="56" t="s">
        <v>3064</v>
      </c>
      <c r="J797" s="20"/>
    </row>
    <row r="798" ht="50" customHeight="true" spans="2:10">
      <c r="B798" s="159">
        <v>12</v>
      </c>
      <c r="C798" s="100" t="s">
        <v>3065</v>
      </c>
      <c r="D798" s="56" t="s">
        <v>3066</v>
      </c>
      <c r="E798" s="56" t="s">
        <v>3067</v>
      </c>
      <c r="F798" s="56" t="s">
        <v>3023</v>
      </c>
      <c r="G798" s="56" t="s">
        <v>3068</v>
      </c>
      <c r="H798" s="56"/>
      <c r="I798" s="56" t="s">
        <v>2001</v>
      </c>
      <c r="J798" s="20"/>
    </row>
    <row r="799" ht="50" customHeight="true" spans="2:10">
      <c r="B799" s="159">
        <v>13</v>
      </c>
      <c r="C799" s="100" t="s">
        <v>3069</v>
      </c>
      <c r="D799" s="56" t="s">
        <v>3070</v>
      </c>
      <c r="E799" s="56" t="s">
        <v>3071</v>
      </c>
      <c r="F799" s="56" t="s">
        <v>3072</v>
      </c>
      <c r="G799" s="56" t="s">
        <v>3073</v>
      </c>
      <c r="H799" s="56"/>
      <c r="I799" s="56" t="s">
        <v>3074</v>
      </c>
      <c r="J799" s="20"/>
    </row>
    <row r="800" ht="50" customHeight="true" spans="2:10">
      <c r="B800" s="159">
        <v>14</v>
      </c>
      <c r="C800" s="100" t="s">
        <v>3075</v>
      </c>
      <c r="D800" s="56" t="s">
        <v>3076</v>
      </c>
      <c r="E800" s="56" t="s">
        <v>3077</v>
      </c>
      <c r="F800" s="56" t="s">
        <v>3078</v>
      </c>
      <c r="G800" s="56" t="s">
        <v>3079</v>
      </c>
      <c r="H800" s="56"/>
      <c r="I800" s="56" t="s">
        <v>3080</v>
      </c>
      <c r="J800" s="20"/>
    </row>
    <row r="801" ht="50" customHeight="true" spans="2:10">
      <c r="B801" s="159">
        <v>15</v>
      </c>
      <c r="C801" s="100" t="s">
        <v>3081</v>
      </c>
      <c r="D801" s="56" t="s">
        <v>3082</v>
      </c>
      <c r="E801" s="56" t="s">
        <v>3083</v>
      </c>
      <c r="F801" s="56" t="s">
        <v>3046</v>
      </c>
      <c r="G801" s="56" t="s">
        <v>3084</v>
      </c>
      <c r="H801" s="56"/>
      <c r="I801" s="56" t="s">
        <v>3085</v>
      </c>
      <c r="J801" s="20"/>
    </row>
    <row r="802" ht="50" customHeight="true" spans="2:10">
      <c r="B802" s="159">
        <v>16</v>
      </c>
      <c r="C802" s="100" t="s">
        <v>3086</v>
      </c>
      <c r="D802" s="56" t="s">
        <v>3087</v>
      </c>
      <c r="E802" s="56" t="s">
        <v>3088</v>
      </c>
      <c r="F802" s="56" t="s">
        <v>15</v>
      </c>
      <c r="G802" s="165" t="s">
        <v>3089</v>
      </c>
      <c r="H802" s="142" t="s">
        <v>3090</v>
      </c>
      <c r="I802" s="142"/>
      <c r="J802" s="22"/>
    </row>
    <row r="803" ht="50" customHeight="true" spans="2:10">
      <c r="B803" s="161" t="s">
        <v>3091</v>
      </c>
      <c r="C803" s="162"/>
      <c r="D803" s="162"/>
      <c r="E803" s="162"/>
      <c r="F803" s="162"/>
      <c r="G803" s="162"/>
      <c r="H803" s="166"/>
      <c r="I803" s="174"/>
      <c r="J803" s="175"/>
    </row>
    <row r="804" ht="50" customHeight="true" spans="2:10">
      <c r="B804" s="103" t="s">
        <v>3</v>
      </c>
      <c r="C804" s="103" t="s">
        <v>4</v>
      </c>
      <c r="D804" s="103" t="s">
        <v>5</v>
      </c>
      <c r="E804" s="103" t="s">
        <v>6</v>
      </c>
      <c r="F804" s="103" t="s">
        <v>7</v>
      </c>
      <c r="G804" s="167" t="s">
        <v>481</v>
      </c>
      <c r="H804" s="129" t="s">
        <v>9</v>
      </c>
      <c r="I804" s="129" t="s">
        <v>10</v>
      </c>
      <c r="J804" s="23" t="s">
        <v>11</v>
      </c>
    </row>
    <row r="805" ht="50" customHeight="true" spans="2:10">
      <c r="B805" s="159">
        <v>1</v>
      </c>
      <c r="C805" s="56" t="s">
        <v>3092</v>
      </c>
      <c r="D805" s="56" t="s">
        <v>3093</v>
      </c>
      <c r="E805" s="56" t="s">
        <v>3094</v>
      </c>
      <c r="F805" s="56" t="s">
        <v>3095</v>
      </c>
      <c r="G805" s="56" t="s">
        <v>3096</v>
      </c>
      <c r="H805" s="56"/>
      <c r="I805" s="56"/>
      <c r="J805" s="20"/>
    </row>
    <row r="806" ht="50" customHeight="true" spans="2:10">
      <c r="B806" s="159">
        <v>2</v>
      </c>
      <c r="C806" s="56" t="s">
        <v>3097</v>
      </c>
      <c r="D806" s="56" t="s">
        <v>3098</v>
      </c>
      <c r="E806" s="56" t="s">
        <v>3099</v>
      </c>
      <c r="F806" s="56" t="s">
        <v>3100</v>
      </c>
      <c r="G806" s="56" t="s">
        <v>3101</v>
      </c>
      <c r="H806" s="56"/>
      <c r="I806" s="56"/>
      <c r="J806" s="20"/>
    </row>
    <row r="807" ht="50" customHeight="true" spans="2:10">
      <c r="B807" s="159">
        <v>3</v>
      </c>
      <c r="C807" s="56" t="s">
        <v>3102</v>
      </c>
      <c r="D807" s="56" t="s">
        <v>3103</v>
      </c>
      <c r="E807" s="56" t="s">
        <v>3104</v>
      </c>
      <c r="F807" s="56" t="s">
        <v>3105</v>
      </c>
      <c r="G807" s="56" t="s">
        <v>3106</v>
      </c>
      <c r="H807" s="66" t="s">
        <v>3107</v>
      </c>
      <c r="I807" s="171"/>
      <c r="J807" s="20"/>
    </row>
    <row r="808" ht="50" customHeight="true" spans="2:10">
      <c r="B808" s="160">
        <v>4</v>
      </c>
      <c r="C808" s="56" t="s">
        <v>3108</v>
      </c>
      <c r="D808" s="56" t="s">
        <v>3109</v>
      </c>
      <c r="E808" s="56" t="s">
        <v>3110</v>
      </c>
      <c r="F808" s="56" t="s">
        <v>3111</v>
      </c>
      <c r="G808" s="56" t="s">
        <v>3112</v>
      </c>
      <c r="H808" s="168"/>
      <c r="I808" s="176"/>
      <c r="J808" s="56"/>
    </row>
    <row r="809" ht="50" customHeight="true" spans="2:10">
      <c r="B809" s="163"/>
      <c r="C809" s="56"/>
      <c r="D809" s="56" t="s">
        <v>3113</v>
      </c>
      <c r="E809" s="56" t="s">
        <v>3114</v>
      </c>
      <c r="F809" s="56"/>
      <c r="G809" s="56"/>
      <c r="H809" s="169"/>
      <c r="I809" s="177"/>
      <c r="J809" s="56"/>
    </row>
    <row r="810" ht="50" customHeight="true" spans="2:10">
      <c r="B810" s="163"/>
      <c r="C810" s="56"/>
      <c r="D810" s="56" t="s">
        <v>3115</v>
      </c>
      <c r="E810" s="56" t="s">
        <v>3116</v>
      </c>
      <c r="F810" s="56"/>
      <c r="G810" s="56"/>
      <c r="H810" s="169"/>
      <c r="I810" s="177"/>
      <c r="J810" s="56"/>
    </row>
    <row r="811" ht="50" customHeight="true" spans="2:10">
      <c r="B811" s="163"/>
      <c r="C811" s="56"/>
      <c r="D811" s="56" t="s">
        <v>3117</v>
      </c>
      <c r="E811" s="56" t="s">
        <v>3118</v>
      </c>
      <c r="F811" s="56"/>
      <c r="G811" s="56"/>
      <c r="H811" s="169"/>
      <c r="I811" s="177"/>
      <c r="J811" s="56"/>
    </row>
    <row r="812" ht="50" customHeight="true" spans="2:10">
      <c r="B812" s="164"/>
      <c r="C812" s="56"/>
      <c r="D812" s="56" t="s">
        <v>3119</v>
      </c>
      <c r="E812" s="56" t="s">
        <v>3120</v>
      </c>
      <c r="F812" s="56"/>
      <c r="G812" s="56"/>
      <c r="H812" s="170"/>
      <c r="I812" s="177"/>
      <c r="J812" s="56"/>
    </row>
    <row r="813" ht="50" customHeight="true" spans="2:10">
      <c r="B813" s="159">
        <v>5</v>
      </c>
      <c r="C813" s="56" t="s">
        <v>3121</v>
      </c>
      <c r="D813" s="56" t="s">
        <v>3119</v>
      </c>
      <c r="E813" s="56" t="s">
        <v>3122</v>
      </c>
      <c r="F813" s="56" t="s">
        <v>3111</v>
      </c>
      <c r="G813" s="56" t="s">
        <v>3123</v>
      </c>
      <c r="H813" s="66"/>
      <c r="I813" s="171"/>
      <c r="J813" s="20"/>
    </row>
    <row r="814" ht="50" customHeight="true" spans="2:10">
      <c r="B814" s="160">
        <v>6</v>
      </c>
      <c r="C814" s="56" t="s">
        <v>3124</v>
      </c>
      <c r="D814" s="142" t="s">
        <v>3125</v>
      </c>
      <c r="E814" s="142" t="s">
        <v>3126</v>
      </c>
      <c r="F814" s="56" t="s">
        <v>3105</v>
      </c>
      <c r="G814" s="56" t="s">
        <v>3127</v>
      </c>
      <c r="H814" s="168" t="s">
        <v>3128</v>
      </c>
      <c r="I814" s="176"/>
      <c r="J814" s="56"/>
    </row>
    <row r="815" ht="7" customHeight="true" spans="2:10">
      <c r="B815" s="163"/>
      <c r="C815" s="56"/>
      <c r="D815" s="144"/>
      <c r="E815" s="144"/>
      <c r="F815" s="56"/>
      <c r="G815" s="56"/>
      <c r="H815" s="169"/>
      <c r="I815" s="177"/>
      <c r="J815" s="56"/>
    </row>
    <row r="816" ht="50" customHeight="true" spans="2:10">
      <c r="B816" s="163"/>
      <c r="C816" s="56"/>
      <c r="D816" s="56" t="s">
        <v>3129</v>
      </c>
      <c r="E816" s="56" t="s">
        <v>3130</v>
      </c>
      <c r="F816" s="56"/>
      <c r="G816" s="56"/>
      <c r="H816" s="169"/>
      <c r="I816" s="177"/>
      <c r="J816" s="56"/>
    </row>
    <row r="817" ht="50" customHeight="true" spans="2:10">
      <c r="B817" s="164"/>
      <c r="C817" s="56"/>
      <c r="D817" s="56" t="s">
        <v>3131</v>
      </c>
      <c r="E817" s="56" t="s">
        <v>3132</v>
      </c>
      <c r="F817" s="56"/>
      <c r="G817" s="56"/>
      <c r="H817" s="169"/>
      <c r="I817" s="177"/>
      <c r="J817" s="56"/>
    </row>
    <row r="818" ht="50" customHeight="true" spans="2:10">
      <c r="B818" s="159">
        <v>7</v>
      </c>
      <c r="C818" s="56" t="s">
        <v>3133</v>
      </c>
      <c r="D818" s="56" t="s">
        <v>3125</v>
      </c>
      <c r="E818" s="56" t="s">
        <v>3134</v>
      </c>
      <c r="F818" s="56" t="s">
        <v>3135</v>
      </c>
      <c r="G818" s="56" t="s">
        <v>3136</v>
      </c>
      <c r="H818" s="171"/>
      <c r="I818" s="56" t="s">
        <v>3137</v>
      </c>
      <c r="J818" s="20"/>
    </row>
    <row r="819" ht="50" customHeight="true" spans="2:10">
      <c r="B819" s="159">
        <v>8</v>
      </c>
      <c r="C819" s="56" t="s">
        <v>3138</v>
      </c>
      <c r="D819" s="56" t="s">
        <v>3125</v>
      </c>
      <c r="E819" s="56" t="s">
        <v>3139</v>
      </c>
      <c r="F819" s="56" t="s">
        <v>3140</v>
      </c>
      <c r="G819" s="56" t="s">
        <v>3141</v>
      </c>
      <c r="H819" s="56" t="s">
        <v>3142</v>
      </c>
      <c r="I819" s="56"/>
      <c r="J819" s="20"/>
    </row>
    <row r="820" ht="50" customHeight="true" spans="2:10">
      <c r="B820" s="159">
        <v>9</v>
      </c>
      <c r="C820" s="56" t="s">
        <v>3143</v>
      </c>
      <c r="D820" s="56" t="s">
        <v>3113</v>
      </c>
      <c r="E820" s="56" t="s">
        <v>3144</v>
      </c>
      <c r="F820" s="56" t="s">
        <v>3145</v>
      </c>
      <c r="G820" s="56" t="s">
        <v>3146</v>
      </c>
      <c r="H820" s="56"/>
      <c r="I820" s="56"/>
      <c r="J820" s="20"/>
    </row>
    <row r="821" ht="50" customHeight="true" spans="2:10">
      <c r="B821" s="159">
        <v>10</v>
      </c>
      <c r="C821" s="56" t="s">
        <v>3147</v>
      </c>
      <c r="D821" s="56" t="s">
        <v>3119</v>
      </c>
      <c r="E821" s="56" t="s">
        <v>3148</v>
      </c>
      <c r="F821" s="56" t="s">
        <v>3135</v>
      </c>
      <c r="G821" s="56" t="s">
        <v>3149</v>
      </c>
      <c r="H821" s="56" t="s">
        <v>3150</v>
      </c>
      <c r="I821" s="56" t="s">
        <v>3137</v>
      </c>
      <c r="J821" s="20"/>
    </row>
    <row r="822" ht="50" customHeight="true" spans="2:10">
      <c r="B822" s="160">
        <v>11</v>
      </c>
      <c r="C822" s="56" t="s">
        <v>3151</v>
      </c>
      <c r="D822" s="56" t="s">
        <v>3103</v>
      </c>
      <c r="E822" s="56" t="s">
        <v>3152</v>
      </c>
      <c r="F822" s="56" t="s">
        <v>3100</v>
      </c>
      <c r="G822" s="56" t="s">
        <v>3153</v>
      </c>
      <c r="H822" s="56" t="s">
        <v>3128</v>
      </c>
      <c r="I822" s="56"/>
      <c r="J822" s="20"/>
    </row>
    <row r="823" ht="50" customHeight="true" spans="2:10">
      <c r="B823" s="159">
        <v>12</v>
      </c>
      <c r="C823" s="56" t="s">
        <v>3154</v>
      </c>
      <c r="D823" s="56" t="s">
        <v>2247</v>
      </c>
      <c r="E823" s="56" t="s">
        <v>3155</v>
      </c>
      <c r="F823" s="56" t="s">
        <v>3100</v>
      </c>
      <c r="G823" s="56" t="s">
        <v>3156</v>
      </c>
      <c r="H823" s="56"/>
      <c r="I823" s="56"/>
      <c r="J823" s="20"/>
    </row>
    <row r="824" ht="50" customHeight="true" spans="2:10">
      <c r="B824" s="159">
        <v>13</v>
      </c>
      <c r="C824" s="56" t="s">
        <v>3157</v>
      </c>
      <c r="D824" s="56" t="s">
        <v>1672</v>
      </c>
      <c r="E824" s="56" t="s">
        <v>3158</v>
      </c>
      <c r="F824" s="56" t="s">
        <v>3140</v>
      </c>
      <c r="G824" s="56" t="s">
        <v>3159</v>
      </c>
      <c r="H824" s="56"/>
      <c r="I824" s="56"/>
      <c r="J824" s="20"/>
    </row>
    <row r="825" ht="50" customHeight="true" spans="2:10">
      <c r="B825" s="159">
        <v>14</v>
      </c>
      <c r="C825" s="56" t="s">
        <v>3160</v>
      </c>
      <c r="D825" s="56" t="s">
        <v>3103</v>
      </c>
      <c r="E825" s="56" t="s">
        <v>3161</v>
      </c>
      <c r="F825" s="56" t="s">
        <v>3162</v>
      </c>
      <c r="G825" s="56" t="s">
        <v>3163</v>
      </c>
      <c r="H825" s="56"/>
      <c r="I825" s="56"/>
      <c r="J825" s="20"/>
    </row>
    <row r="826" ht="50" customHeight="true" spans="2:10">
      <c r="B826" s="159">
        <v>15</v>
      </c>
      <c r="C826" s="56" t="s">
        <v>3164</v>
      </c>
      <c r="D826" s="56" t="s">
        <v>2292</v>
      </c>
      <c r="E826" s="56" t="s">
        <v>3165</v>
      </c>
      <c r="F826" s="56" t="s">
        <v>3166</v>
      </c>
      <c r="G826" s="56" t="s">
        <v>3167</v>
      </c>
      <c r="H826" s="56"/>
      <c r="I826" s="56"/>
      <c r="J826" s="20"/>
    </row>
    <row r="827" ht="50" customHeight="true" spans="2:10">
      <c r="B827" s="159">
        <v>16</v>
      </c>
      <c r="C827" s="56" t="s">
        <v>3168</v>
      </c>
      <c r="D827" s="56" t="s">
        <v>3109</v>
      </c>
      <c r="E827" s="56" t="s">
        <v>3169</v>
      </c>
      <c r="F827" s="56" t="s">
        <v>3095</v>
      </c>
      <c r="G827" s="56" t="s">
        <v>3170</v>
      </c>
      <c r="H827" s="56" t="s">
        <v>3107</v>
      </c>
      <c r="I827" s="171"/>
      <c r="J827" s="20"/>
    </row>
  </sheetData>
  <sheetProtection formatCells="0" formatColumns="0" formatRows="0" insertRows="0" insertColumns="0" insertHyperlinks="0" deleteColumns="0" deleteRows="0" sort="0" autoFilter="0" pivotTables="0"/>
  <autoFilter ref="A4:J827">
    <extLst/>
  </autoFilter>
  <mergeCells count="89">
    <mergeCell ref="A1:J1"/>
    <mergeCell ref="B2:J2"/>
    <mergeCell ref="B3:J3"/>
    <mergeCell ref="B115:J115"/>
    <mergeCell ref="B233:J233"/>
    <mergeCell ref="B300:G300"/>
    <mergeCell ref="B343:J343"/>
    <mergeCell ref="B425:J425"/>
    <mergeCell ref="B495:J495"/>
    <mergeCell ref="B582:J582"/>
    <mergeCell ref="B614:G614"/>
    <mergeCell ref="B638:G638"/>
    <mergeCell ref="B732:G732"/>
    <mergeCell ref="B769:J769"/>
    <mergeCell ref="B770:I770"/>
    <mergeCell ref="B785:J785"/>
    <mergeCell ref="B803:G803"/>
    <mergeCell ref="H803:J803"/>
    <mergeCell ref="B134:B135"/>
    <mergeCell ref="B143:B144"/>
    <mergeCell ref="B175:B176"/>
    <mergeCell ref="B177:B178"/>
    <mergeCell ref="B187:B188"/>
    <mergeCell ref="B192:B194"/>
    <mergeCell ref="B197:B200"/>
    <mergeCell ref="B201:B204"/>
    <mergeCell ref="B205:B209"/>
    <mergeCell ref="B222:B223"/>
    <mergeCell ref="B224:B226"/>
    <mergeCell ref="B228:B229"/>
    <mergeCell ref="B231:B232"/>
    <mergeCell ref="B294:B296"/>
    <mergeCell ref="B305:B306"/>
    <mergeCell ref="B307:B308"/>
    <mergeCell ref="B314:B315"/>
    <mergeCell ref="B517:B518"/>
    <mergeCell ref="B568:B569"/>
    <mergeCell ref="B570:B571"/>
    <mergeCell ref="B574:B576"/>
    <mergeCell ref="B808:B812"/>
    <mergeCell ref="B814:B817"/>
    <mergeCell ref="C305:C306"/>
    <mergeCell ref="C307:C308"/>
    <mergeCell ref="C314:C315"/>
    <mergeCell ref="C808:C812"/>
    <mergeCell ref="C814:C817"/>
    <mergeCell ref="D305:D306"/>
    <mergeCell ref="D314:D315"/>
    <mergeCell ref="D814:D815"/>
    <mergeCell ref="E305:E306"/>
    <mergeCell ref="E314:E315"/>
    <mergeCell ref="E814:E815"/>
    <mergeCell ref="F305:F306"/>
    <mergeCell ref="F307:F308"/>
    <mergeCell ref="F314:F315"/>
    <mergeCell ref="F808:F812"/>
    <mergeCell ref="F814:F817"/>
    <mergeCell ref="G305:G306"/>
    <mergeCell ref="G307:G308"/>
    <mergeCell ref="G314:G315"/>
    <mergeCell ref="G808:G812"/>
    <mergeCell ref="G814:G817"/>
    <mergeCell ref="H305:H306"/>
    <mergeCell ref="H307:H308"/>
    <mergeCell ref="H314:H315"/>
    <mergeCell ref="H517:H518"/>
    <mergeCell ref="H568:H569"/>
    <mergeCell ref="H570:H571"/>
    <mergeCell ref="H574:H576"/>
    <mergeCell ref="H808:H812"/>
    <mergeCell ref="H814:H817"/>
    <mergeCell ref="I305:I306"/>
    <mergeCell ref="I307:I308"/>
    <mergeCell ref="I314:I315"/>
    <mergeCell ref="I517:I518"/>
    <mergeCell ref="I568:I569"/>
    <mergeCell ref="I570:I571"/>
    <mergeCell ref="I574:I576"/>
    <mergeCell ref="I808:I812"/>
    <mergeCell ref="I814:I817"/>
    <mergeCell ref="J305:J306"/>
    <mergeCell ref="J307:J308"/>
    <mergeCell ref="J314:J315"/>
    <mergeCell ref="J517:J518"/>
    <mergeCell ref="J568:J569"/>
    <mergeCell ref="J570:J571"/>
    <mergeCell ref="J574:J576"/>
    <mergeCell ref="J808:J812"/>
    <mergeCell ref="J814:J817"/>
  </mergeCells>
  <conditionalFormatting sqref="C435">
    <cfRule type="duplicateValues" dxfId="0" priority="5"/>
  </conditionalFormatting>
  <conditionalFormatting sqref="C564">
    <cfRule type="duplicateValues" dxfId="0" priority="1"/>
  </conditionalFormatting>
  <conditionalFormatting sqref="C565">
    <cfRule type="duplicateValues" dxfId="0" priority="3"/>
  </conditionalFormatting>
  <hyperlinks>
    <hyperlink ref="E640" r:id="rId1" display="王如海"/>
    <hyperlink ref="F640" r:id="rId2" display="台州市建设咨询有限公司"/>
    <hyperlink ref="G640" r:id="rId3" display="施王健"/>
    <hyperlink ref="E642" r:id="rId4" display="丁其祥"/>
    <hyperlink ref="F642" r:id="rId5" display="大学士工程管理有限公司"/>
    <hyperlink ref="F647" r:id="rId6" display="浙江省工程咨询有限公司"/>
    <hyperlink ref="C649" r:id="rId7" display="恩泽医养中心建设项目（停车楼）"/>
    <hyperlink ref="D649" r:id="rId8" display="方远建设集团股份有限公司"/>
    <hyperlink ref="F649" r:id="rId9" display="浙江江南工程管理股份有限公司"/>
    <hyperlink ref="D650" r:id="rId8" display="方远建设集团股份有限公司"/>
    <hyperlink ref="F650" r:id="rId10" display="五洲工程顾问集团有限公司"/>
    <hyperlink ref="F657" r:id="rId2" display="台州市建设咨询有限公司"/>
    <hyperlink ref="E668" r:id="rId11" display="姚瑶　　　　　　郑慈明"/>
    <hyperlink ref="F668" r:id="rId12" display="浙江一诚工程咨询有限公司"/>
    <hyperlink ref="D672" r:id="rId8" display="方远建设集团股份有限公司"/>
    <hyperlink ref="F672" r:id="rId13" display="宁波铭达建设项目管理有限公司"/>
    <hyperlink ref="F676" r:id="rId2" display="台州市建设咨询有限公司"/>
    <hyperlink ref="D681" r:id="rId8" display="方远建设集团股份有限公司"/>
    <hyperlink ref="F681" r:id="rId14" display="浙江天成项目管理有限公司"/>
    <hyperlink ref="F682" r:id="rId15" display="浙江恒超工程管理有限公司"/>
    <hyperlink ref="D686" r:id="rId8" display="方远建设集团股份有限公司"/>
    <hyperlink ref="F686" r:id="rId16" display="浙江中环建设监理有限公司"/>
    <hyperlink ref="D688" r:id="rId8" display="方远建设集团股份有限公司"/>
    <hyperlink ref="F688" r:id="rId9" display="浙江江南工程管理股份有限公司"/>
    <hyperlink ref="F695" r:id="rId17" display="杭州大江建设项目管理有限公司"/>
    <hyperlink ref="E698" r:id="rId18" display="王光辉"/>
    <hyperlink ref="F698" r:id="rId19" display="浙江创安项目管理咨询有限公司"/>
    <hyperlink ref="G698" r:id="rId20" display="林立高"/>
    <hyperlink ref="E710" r:id="rId21" display="许藩　　　　　　徐卫根"/>
    <hyperlink ref="F710" r:id="rId22" display="浙江求是工程咨询监理有限公司"/>
    <hyperlink ref="F714" r:id="rId23" display="浙江信是工程管理有限公司"/>
    <hyperlink ref="E730" r:id="rId24" display="张云剑"/>
    <hyperlink ref="F730" r:id="rId2" display="台州市建设咨询有限公司"/>
    <hyperlink ref="G730" r:id="rId25" display="郑霄"/>
    <hyperlink ref="D818" r:id="rId26" display="浙江省第一水电建设集团股份有限公司" tooltip="https://baike.baidu.com/item/%E6%96%BD%E5%B7%A5%E6%80%BB%E6%89%BF%E5%8C%85/1858000?fromModule=lemma_inlink"/>
    <hyperlink ref="D819" r:id="rId26" display="浙江省第一水电建设集团股份有限公司" tooltip="https://baike.baidu.com/item/%E6%96%BD%E5%B7%A5%E6%80%BB%E6%89%BF%E5%8C%85/1858000?fromModule=lemma_inlink"/>
  </hyperlinks>
  <printOptions horizontalCentered="true" gridLines="true"/>
  <pageMargins left="0.393055555555556" right="0.393055555555556" top="0.393055555555556" bottom="0.393055555555556" header="0.393055555555556" footer="0.236111111111111"/>
  <pageSetup paperSize="8"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2025-01-02T17:39:00Z</dcterms:created>
  <dcterms:modified xsi:type="dcterms:W3CDTF">2025-07-18T17:27:26Z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FAD2384D25224CE69A94FC12A07416D7_11</vt:lpwstr>
  </property>
  <property fmtid="{D5CDD505-2E9C-101B-9397-08002B2CF9AE}" pid="3" name="KSOProductBuildVer">
    <vt:lpwstr>2052-11.8.2.10251</vt:lpwstr>
  </property>
</Properties>
</file>